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Volumes/SamsungUSB/htdocs/www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9" i="1" l="1"/>
  <c r="E9" i="1"/>
  <c r="F9" i="1"/>
  <c r="G9" i="1"/>
  <c r="H9" i="1"/>
  <c r="I9" i="1"/>
  <c r="J9" i="1"/>
  <c r="K9" i="1"/>
  <c r="L9" i="1"/>
  <c r="C9" i="1"/>
  <c r="C10" i="1"/>
  <c r="D10" i="1"/>
  <c r="E10" i="1"/>
  <c r="F10" i="1"/>
  <c r="G10" i="1"/>
  <c r="H10" i="1"/>
  <c r="I10" i="1"/>
  <c r="J10" i="1"/>
  <c r="K10" i="1"/>
  <c r="L10" i="1"/>
  <c r="A16" i="1"/>
  <c r="B3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A2012" i="1"/>
  <c r="A2013" i="1"/>
  <c r="A2014" i="1"/>
  <c r="A2015" i="1"/>
  <c r="A2016" i="1"/>
  <c r="L7" i="1"/>
  <c r="L8" i="1"/>
  <c r="L2016" i="1"/>
  <c r="K7" i="1"/>
  <c r="K8" i="1"/>
  <c r="K2016" i="1"/>
  <c r="J7" i="1"/>
  <c r="J8" i="1"/>
  <c r="J2016" i="1"/>
  <c r="I7" i="1"/>
  <c r="I8" i="1"/>
  <c r="I2016" i="1"/>
  <c r="H7" i="1"/>
  <c r="H8" i="1"/>
  <c r="H2016" i="1"/>
  <c r="G7" i="1"/>
  <c r="G8" i="1"/>
  <c r="G2016" i="1"/>
  <c r="F7" i="1"/>
  <c r="F8" i="1"/>
  <c r="F2016" i="1"/>
  <c r="E7" i="1"/>
  <c r="E8" i="1"/>
  <c r="E2016" i="1"/>
  <c r="D7" i="1"/>
  <c r="D8" i="1"/>
  <c r="D2016" i="1"/>
  <c r="C7" i="1"/>
  <c r="C8" i="1"/>
  <c r="C2016" i="1"/>
  <c r="B7" i="1"/>
  <c r="B8" i="1"/>
  <c r="B2016" i="1"/>
  <c r="L2015" i="1"/>
  <c r="K2015" i="1"/>
  <c r="J2015" i="1"/>
  <c r="I2015" i="1"/>
  <c r="H2015" i="1"/>
  <c r="G2015" i="1"/>
  <c r="F2015" i="1"/>
  <c r="E2015" i="1"/>
  <c r="D2015" i="1"/>
  <c r="C2015" i="1"/>
  <c r="B2015" i="1"/>
  <c r="L2014" i="1"/>
  <c r="K2014" i="1"/>
  <c r="J2014" i="1"/>
  <c r="I2014" i="1"/>
  <c r="H2014" i="1"/>
  <c r="G2014" i="1"/>
  <c r="F2014" i="1"/>
  <c r="E2014" i="1"/>
  <c r="D2014" i="1"/>
  <c r="C2014" i="1"/>
  <c r="B2014" i="1"/>
  <c r="L2013" i="1"/>
  <c r="K2013" i="1"/>
  <c r="J2013" i="1"/>
  <c r="I2013" i="1"/>
  <c r="H2013" i="1"/>
  <c r="G2013" i="1"/>
  <c r="F2013" i="1"/>
  <c r="E2013" i="1"/>
  <c r="D2013" i="1"/>
  <c r="C2013" i="1"/>
  <c r="B2013" i="1"/>
  <c r="L2012" i="1"/>
  <c r="K2012" i="1"/>
  <c r="J2012" i="1"/>
  <c r="I2012" i="1"/>
  <c r="H2012" i="1"/>
  <c r="G2012" i="1"/>
  <c r="F2012" i="1"/>
  <c r="E2012" i="1"/>
  <c r="D2012" i="1"/>
  <c r="C2012" i="1"/>
  <c r="B2012" i="1"/>
  <c r="L2011" i="1"/>
  <c r="K2011" i="1"/>
  <c r="J2011" i="1"/>
  <c r="I2011" i="1"/>
  <c r="H2011" i="1"/>
  <c r="G2011" i="1"/>
  <c r="F2011" i="1"/>
  <c r="E2011" i="1"/>
  <c r="D2011" i="1"/>
  <c r="C2011" i="1"/>
  <c r="B2011" i="1"/>
  <c r="L2010" i="1"/>
  <c r="K2010" i="1"/>
  <c r="J2010" i="1"/>
  <c r="I2010" i="1"/>
  <c r="H2010" i="1"/>
  <c r="G2010" i="1"/>
  <c r="F2010" i="1"/>
  <c r="E2010" i="1"/>
  <c r="D2010" i="1"/>
  <c r="C2010" i="1"/>
  <c r="B2010" i="1"/>
  <c r="L2009" i="1"/>
  <c r="K2009" i="1"/>
  <c r="J2009" i="1"/>
  <c r="I2009" i="1"/>
  <c r="H2009" i="1"/>
  <c r="G2009" i="1"/>
  <c r="F2009" i="1"/>
  <c r="E2009" i="1"/>
  <c r="D2009" i="1"/>
  <c r="C2009" i="1"/>
  <c r="B2009" i="1"/>
  <c r="L2008" i="1"/>
  <c r="K2008" i="1"/>
  <c r="J2008" i="1"/>
  <c r="I2008" i="1"/>
  <c r="H2008" i="1"/>
  <c r="G2008" i="1"/>
  <c r="F2008" i="1"/>
  <c r="E2008" i="1"/>
  <c r="D2008" i="1"/>
  <c r="C2008" i="1"/>
  <c r="B2008" i="1"/>
  <c r="L2007" i="1"/>
  <c r="K2007" i="1"/>
  <c r="J2007" i="1"/>
  <c r="I2007" i="1"/>
  <c r="H2007" i="1"/>
  <c r="G2007" i="1"/>
  <c r="F2007" i="1"/>
  <c r="E2007" i="1"/>
  <c r="D2007" i="1"/>
  <c r="C2007" i="1"/>
  <c r="B2007" i="1"/>
  <c r="L2006" i="1"/>
  <c r="K2006" i="1"/>
  <c r="J2006" i="1"/>
  <c r="I2006" i="1"/>
  <c r="H2006" i="1"/>
  <c r="G2006" i="1"/>
  <c r="F2006" i="1"/>
  <c r="E2006" i="1"/>
  <c r="D2006" i="1"/>
  <c r="C2006" i="1"/>
  <c r="B2006" i="1"/>
  <c r="L2005" i="1"/>
  <c r="K2005" i="1"/>
  <c r="J2005" i="1"/>
  <c r="I2005" i="1"/>
  <c r="H2005" i="1"/>
  <c r="G2005" i="1"/>
  <c r="F2005" i="1"/>
  <c r="E2005" i="1"/>
  <c r="D2005" i="1"/>
  <c r="C2005" i="1"/>
  <c r="B2005" i="1"/>
  <c r="L2004" i="1"/>
  <c r="K2004" i="1"/>
  <c r="J2004" i="1"/>
  <c r="I2004" i="1"/>
  <c r="H2004" i="1"/>
  <c r="G2004" i="1"/>
  <c r="F2004" i="1"/>
  <c r="E2004" i="1"/>
  <c r="D2004" i="1"/>
  <c r="C2004" i="1"/>
  <c r="B2004" i="1"/>
  <c r="L2003" i="1"/>
  <c r="K2003" i="1"/>
  <c r="J2003" i="1"/>
  <c r="I2003" i="1"/>
  <c r="H2003" i="1"/>
  <c r="G2003" i="1"/>
  <c r="F2003" i="1"/>
  <c r="E2003" i="1"/>
  <c r="D2003" i="1"/>
  <c r="C2003" i="1"/>
  <c r="B2003" i="1"/>
  <c r="L2002" i="1"/>
  <c r="K2002" i="1"/>
  <c r="J2002" i="1"/>
  <c r="I2002" i="1"/>
  <c r="H2002" i="1"/>
  <c r="G2002" i="1"/>
  <c r="F2002" i="1"/>
  <c r="E2002" i="1"/>
  <c r="D2002" i="1"/>
  <c r="C2002" i="1"/>
  <c r="B2002" i="1"/>
  <c r="L2001" i="1"/>
  <c r="K2001" i="1"/>
  <c r="J2001" i="1"/>
  <c r="I2001" i="1"/>
  <c r="H2001" i="1"/>
  <c r="G2001" i="1"/>
  <c r="F2001" i="1"/>
  <c r="E2001" i="1"/>
  <c r="D2001" i="1"/>
  <c r="C2001" i="1"/>
  <c r="B2001" i="1"/>
  <c r="L2000" i="1"/>
  <c r="K2000" i="1"/>
  <c r="J2000" i="1"/>
  <c r="I2000" i="1"/>
  <c r="H2000" i="1"/>
  <c r="G2000" i="1"/>
  <c r="F2000" i="1"/>
  <c r="E2000" i="1"/>
  <c r="D2000" i="1"/>
  <c r="C2000" i="1"/>
  <c r="B2000" i="1"/>
  <c r="L1999" i="1"/>
  <c r="K1999" i="1"/>
  <c r="J1999" i="1"/>
  <c r="I1999" i="1"/>
  <c r="H1999" i="1"/>
  <c r="G1999" i="1"/>
  <c r="F1999" i="1"/>
  <c r="E1999" i="1"/>
  <c r="D1999" i="1"/>
  <c r="C1999" i="1"/>
  <c r="B1999" i="1"/>
  <c r="L1998" i="1"/>
  <c r="K1998" i="1"/>
  <c r="J1998" i="1"/>
  <c r="I1998" i="1"/>
  <c r="H1998" i="1"/>
  <c r="G1998" i="1"/>
  <c r="F1998" i="1"/>
  <c r="E1998" i="1"/>
  <c r="D1998" i="1"/>
  <c r="C1998" i="1"/>
  <c r="B1998" i="1"/>
  <c r="L1997" i="1"/>
  <c r="K1997" i="1"/>
  <c r="J1997" i="1"/>
  <c r="I1997" i="1"/>
  <c r="H1997" i="1"/>
  <c r="G1997" i="1"/>
  <c r="F1997" i="1"/>
  <c r="E1997" i="1"/>
  <c r="D1997" i="1"/>
  <c r="C1997" i="1"/>
  <c r="B1997" i="1"/>
  <c r="L1996" i="1"/>
  <c r="K1996" i="1"/>
  <c r="J1996" i="1"/>
  <c r="I1996" i="1"/>
  <c r="H1996" i="1"/>
  <c r="G1996" i="1"/>
  <c r="F1996" i="1"/>
  <c r="E1996" i="1"/>
  <c r="D1996" i="1"/>
  <c r="C1996" i="1"/>
  <c r="B1996" i="1"/>
  <c r="L1995" i="1"/>
  <c r="K1995" i="1"/>
  <c r="J1995" i="1"/>
  <c r="I1995" i="1"/>
  <c r="H1995" i="1"/>
  <c r="G1995" i="1"/>
  <c r="F1995" i="1"/>
  <c r="E1995" i="1"/>
  <c r="D1995" i="1"/>
  <c r="C1995" i="1"/>
  <c r="B1995" i="1"/>
  <c r="L1994" i="1"/>
  <c r="K1994" i="1"/>
  <c r="J1994" i="1"/>
  <c r="I1994" i="1"/>
  <c r="H1994" i="1"/>
  <c r="G1994" i="1"/>
  <c r="F1994" i="1"/>
  <c r="E1994" i="1"/>
  <c r="D1994" i="1"/>
  <c r="C1994" i="1"/>
  <c r="B1994" i="1"/>
  <c r="L1993" i="1"/>
  <c r="K1993" i="1"/>
  <c r="J1993" i="1"/>
  <c r="I1993" i="1"/>
  <c r="H1993" i="1"/>
  <c r="G1993" i="1"/>
  <c r="F1993" i="1"/>
  <c r="E1993" i="1"/>
  <c r="D1993" i="1"/>
  <c r="C1993" i="1"/>
  <c r="B1993" i="1"/>
  <c r="L1992" i="1"/>
  <c r="K1992" i="1"/>
  <c r="J1992" i="1"/>
  <c r="I1992" i="1"/>
  <c r="H1992" i="1"/>
  <c r="G1992" i="1"/>
  <c r="F1992" i="1"/>
  <c r="E1992" i="1"/>
  <c r="D1992" i="1"/>
  <c r="C1992" i="1"/>
  <c r="B1992" i="1"/>
  <c r="L1991" i="1"/>
  <c r="K1991" i="1"/>
  <c r="J1991" i="1"/>
  <c r="I1991" i="1"/>
  <c r="H1991" i="1"/>
  <c r="G1991" i="1"/>
  <c r="F1991" i="1"/>
  <c r="E1991" i="1"/>
  <c r="D1991" i="1"/>
  <c r="C1991" i="1"/>
  <c r="B1991" i="1"/>
  <c r="L1990" i="1"/>
  <c r="K1990" i="1"/>
  <c r="J1990" i="1"/>
  <c r="I1990" i="1"/>
  <c r="H1990" i="1"/>
  <c r="G1990" i="1"/>
  <c r="F1990" i="1"/>
  <c r="E1990" i="1"/>
  <c r="D1990" i="1"/>
  <c r="C1990" i="1"/>
  <c r="B1990" i="1"/>
  <c r="L1989" i="1"/>
  <c r="K1989" i="1"/>
  <c r="J1989" i="1"/>
  <c r="I1989" i="1"/>
  <c r="H1989" i="1"/>
  <c r="G1989" i="1"/>
  <c r="F1989" i="1"/>
  <c r="E1989" i="1"/>
  <c r="D1989" i="1"/>
  <c r="C1989" i="1"/>
  <c r="B1989" i="1"/>
  <c r="L1988" i="1"/>
  <c r="K1988" i="1"/>
  <c r="J1988" i="1"/>
  <c r="I1988" i="1"/>
  <c r="H1988" i="1"/>
  <c r="G1988" i="1"/>
  <c r="F1988" i="1"/>
  <c r="E1988" i="1"/>
  <c r="D1988" i="1"/>
  <c r="C1988" i="1"/>
  <c r="B1988" i="1"/>
  <c r="L1987" i="1"/>
  <c r="K1987" i="1"/>
  <c r="J1987" i="1"/>
  <c r="I1987" i="1"/>
  <c r="H1987" i="1"/>
  <c r="G1987" i="1"/>
  <c r="F1987" i="1"/>
  <c r="E1987" i="1"/>
  <c r="D1987" i="1"/>
  <c r="C1987" i="1"/>
  <c r="B1987" i="1"/>
  <c r="L1986" i="1"/>
  <c r="K1986" i="1"/>
  <c r="J1986" i="1"/>
  <c r="I1986" i="1"/>
  <c r="H1986" i="1"/>
  <c r="G1986" i="1"/>
  <c r="F1986" i="1"/>
  <c r="E1986" i="1"/>
  <c r="D1986" i="1"/>
  <c r="C1986" i="1"/>
  <c r="B1986" i="1"/>
  <c r="L1985" i="1"/>
  <c r="K1985" i="1"/>
  <c r="J1985" i="1"/>
  <c r="I1985" i="1"/>
  <c r="H1985" i="1"/>
  <c r="G1985" i="1"/>
  <c r="F1985" i="1"/>
  <c r="E1985" i="1"/>
  <c r="D1985" i="1"/>
  <c r="C1985" i="1"/>
  <c r="B1985" i="1"/>
  <c r="L1984" i="1"/>
  <c r="K1984" i="1"/>
  <c r="J1984" i="1"/>
  <c r="I1984" i="1"/>
  <c r="H1984" i="1"/>
  <c r="G1984" i="1"/>
  <c r="F1984" i="1"/>
  <c r="E1984" i="1"/>
  <c r="D1984" i="1"/>
  <c r="C1984" i="1"/>
  <c r="B1984" i="1"/>
  <c r="L1983" i="1"/>
  <c r="K1983" i="1"/>
  <c r="J1983" i="1"/>
  <c r="I1983" i="1"/>
  <c r="H1983" i="1"/>
  <c r="G1983" i="1"/>
  <c r="F1983" i="1"/>
  <c r="E1983" i="1"/>
  <c r="D1983" i="1"/>
  <c r="C1983" i="1"/>
  <c r="B1983" i="1"/>
  <c r="L1982" i="1"/>
  <c r="K1982" i="1"/>
  <c r="J1982" i="1"/>
  <c r="I1982" i="1"/>
  <c r="H1982" i="1"/>
  <c r="G1982" i="1"/>
  <c r="F1982" i="1"/>
  <c r="E1982" i="1"/>
  <c r="D1982" i="1"/>
  <c r="C1982" i="1"/>
  <c r="B1982" i="1"/>
  <c r="L1981" i="1"/>
  <c r="K1981" i="1"/>
  <c r="J1981" i="1"/>
  <c r="I1981" i="1"/>
  <c r="H1981" i="1"/>
  <c r="G1981" i="1"/>
  <c r="F1981" i="1"/>
  <c r="E1981" i="1"/>
  <c r="D1981" i="1"/>
  <c r="C1981" i="1"/>
  <c r="B1981" i="1"/>
  <c r="L1980" i="1"/>
  <c r="K1980" i="1"/>
  <c r="J1980" i="1"/>
  <c r="I1980" i="1"/>
  <c r="H1980" i="1"/>
  <c r="G1980" i="1"/>
  <c r="F1980" i="1"/>
  <c r="E1980" i="1"/>
  <c r="D1980" i="1"/>
  <c r="C1980" i="1"/>
  <c r="B1980" i="1"/>
  <c r="L1979" i="1"/>
  <c r="K1979" i="1"/>
  <c r="J1979" i="1"/>
  <c r="I1979" i="1"/>
  <c r="H1979" i="1"/>
  <c r="G1979" i="1"/>
  <c r="F1979" i="1"/>
  <c r="E1979" i="1"/>
  <c r="D1979" i="1"/>
  <c r="C1979" i="1"/>
  <c r="B1979" i="1"/>
  <c r="L1978" i="1"/>
  <c r="K1978" i="1"/>
  <c r="J1978" i="1"/>
  <c r="I1978" i="1"/>
  <c r="H1978" i="1"/>
  <c r="G1978" i="1"/>
  <c r="F1978" i="1"/>
  <c r="E1978" i="1"/>
  <c r="D1978" i="1"/>
  <c r="C1978" i="1"/>
  <c r="B1978" i="1"/>
  <c r="L1977" i="1"/>
  <c r="K1977" i="1"/>
  <c r="J1977" i="1"/>
  <c r="I1977" i="1"/>
  <c r="H1977" i="1"/>
  <c r="G1977" i="1"/>
  <c r="F1977" i="1"/>
  <c r="E1977" i="1"/>
  <c r="D1977" i="1"/>
  <c r="C1977" i="1"/>
  <c r="B1977" i="1"/>
  <c r="L1976" i="1"/>
  <c r="K1976" i="1"/>
  <c r="J1976" i="1"/>
  <c r="I1976" i="1"/>
  <c r="H1976" i="1"/>
  <c r="G1976" i="1"/>
  <c r="F1976" i="1"/>
  <c r="E1976" i="1"/>
  <c r="D1976" i="1"/>
  <c r="C1976" i="1"/>
  <c r="B1976" i="1"/>
  <c r="L1975" i="1"/>
  <c r="K1975" i="1"/>
  <c r="J1975" i="1"/>
  <c r="I1975" i="1"/>
  <c r="H1975" i="1"/>
  <c r="G1975" i="1"/>
  <c r="F1975" i="1"/>
  <c r="E1975" i="1"/>
  <c r="D1975" i="1"/>
  <c r="C1975" i="1"/>
  <c r="B1975" i="1"/>
  <c r="L1974" i="1"/>
  <c r="K1974" i="1"/>
  <c r="J1974" i="1"/>
  <c r="I1974" i="1"/>
  <c r="H1974" i="1"/>
  <c r="G1974" i="1"/>
  <c r="F1974" i="1"/>
  <c r="E1974" i="1"/>
  <c r="D1974" i="1"/>
  <c r="C1974" i="1"/>
  <c r="B1974" i="1"/>
  <c r="L1973" i="1"/>
  <c r="K1973" i="1"/>
  <c r="J1973" i="1"/>
  <c r="I1973" i="1"/>
  <c r="H1973" i="1"/>
  <c r="G1973" i="1"/>
  <c r="F1973" i="1"/>
  <c r="E1973" i="1"/>
  <c r="D1973" i="1"/>
  <c r="C1973" i="1"/>
  <c r="B1973" i="1"/>
  <c r="L1972" i="1"/>
  <c r="K1972" i="1"/>
  <c r="J1972" i="1"/>
  <c r="I1972" i="1"/>
  <c r="H1972" i="1"/>
  <c r="G1972" i="1"/>
  <c r="F1972" i="1"/>
  <c r="E1972" i="1"/>
  <c r="D1972" i="1"/>
  <c r="C1972" i="1"/>
  <c r="B1972" i="1"/>
  <c r="L1971" i="1"/>
  <c r="K1971" i="1"/>
  <c r="J1971" i="1"/>
  <c r="I1971" i="1"/>
  <c r="H1971" i="1"/>
  <c r="G1971" i="1"/>
  <c r="F1971" i="1"/>
  <c r="E1971" i="1"/>
  <c r="D1971" i="1"/>
  <c r="C1971" i="1"/>
  <c r="B1971" i="1"/>
  <c r="L1970" i="1"/>
  <c r="K1970" i="1"/>
  <c r="J1970" i="1"/>
  <c r="I1970" i="1"/>
  <c r="H1970" i="1"/>
  <c r="G1970" i="1"/>
  <c r="F1970" i="1"/>
  <c r="E1970" i="1"/>
  <c r="D1970" i="1"/>
  <c r="C1970" i="1"/>
  <c r="B1970" i="1"/>
  <c r="L1969" i="1"/>
  <c r="K1969" i="1"/>
  <c r="J1969" i="1"/>
  <c r="I1969" i="1"/>
  <c r="H1969" i="1"/>
  <c r="G1969" i="1"/>
  <c r="F1969" i="1"/>
  <c r="E1969" i="1"/>
  <c r="D1969" i="1"/>
  <c r="C1969" i="1"/>
  <c r="B1969" i="1"/>
  <c r="L1968" i="1"/>
  <c r="K1968" i="1"/>
  <c r="J1968" i="1"/>
  <c r="I1968" i="1"/>
  <c r="H1968" i="1"/>
  <c r="G1968" i="1"/>
  <c r="F1968" i="1"/>
  <c r="E1968" i="1"/>
  <c r="D1968" i="1"/>
  <c r="C1968" i="1"/>
  <c r="B1968" i="1"/>
  <c r="L1967" i="1"/>
  <c r="K1967" i="1"/>
  <c r="J1967" i="1"/>
  <c r="I1967" i="1"/>
  <c r="H1967" i="1"/>
  <c r="G1967" i="1"/>
  <c r="F1967" i="1"/>
  <c r="E1967" i="1"/>
  <c r="D1967" i="1"/>
  <c r="C1967" i="1"/>
  <c r="B1967" i="1"/>
  <c r="L1966" i="1"/>
  <c r="K1966" i="1"/>
  <c r="J1966" i="1"/>
  <c r="I1966" i="1"/>
  <c r="H1966" i="1"/>
  <c r="G1966" i="1"/>
  <c r="F1966" i="1"/>
  <c r="E1966" i="1"/>
  <c r="D1966" i="1"/>
  <c r="C1966" i="1"/>
  <c r="B1966" i="1"/>
  <c r="L1965" i="1"/>
  <c r="K1965" i="1"/>
  <c r="J1965" i="1"/>
  <c r="I1965" i="1"/>
  <c r="H1965" i="1"/>
  <c r="G1965" i="1"/>
  <c r="F1965" i="1"/>
  <c r="E1965" i="1"/>
  <c r="D1965" i="1"/>
  <c r="C1965" i="1"/>
  <c r="B1965" i="1"/>
  <c r="L1964" i="1"/>
  <c r="K1964" i="1"/>
  <c r="J1964" i="1"/>
  <c r="I1964" i="1"/>
  <c r="H1964" i="1"/>
  <c r="G1964" i="1"/>
  <c r="F1964" i="1"/>
  <c r="E1964" i="1"/>
  <c r="D1964" i="1"/>
  <c r="C1964" i="1"/>
  <c r="B1964" i="1"/>
  <c r="L1963" i="1"/>
  <c r="K1963" i="1"/>
  <c r="J1963" i="1"/>
  <c r="I1963" i="1"/>
  <c r="H1963" i="1"/>
  <c r="G1963" i="1"/>
  <c r="F1963" i="1"/>
  <c r="E1963" i="1"/>
  <c r="D1963" i="1"/>
  <c r="C1963" i="1"/>
  <c r="B1963" i="1"/>
  <c r="L1962" i="1"/>
  <c r="K1962" i="1"/>
  <c r="J1962" i="1"/>
  <c r="I1962" i="1"/>
  <c r="H1962" i="1"/>
  <c r="G1962" i="1"/>
  <c r="F1962" i="1"/>
  <c r="E1962" i="1"/>
  <c r="D1962" i="1"/>
  <c r="C1962" i="1"/>
  <c r="B1962" i="1"/>
  <c r="L1961" i="1"/>
  <c r="K1961" i="1"/>
  <c r="J1961" i="1"/>
  <c r="I1961" i="1"/>
  <c r="H1961" i="1"/>
  <c r="G1961" i="1"/>
  <c r="F1961" i="1"/>
  <c r="E1961" i="1"/>
  <c r="D1961" i="1"/>
  <c r="C1961" i="1"/>
  <c r="B1961" i="1"/>
  <c r="L1960" i="1"/>
  <c r="K1960" i="1"/>
  <c r="J1960" i="1"/>
  <c r="I1960" i="1"/>
  <c r="H1960" i="1"/>
  <c r="G1960" i="1"/>
  <c r="F1960" i="1"/>
  <c r="E1960" i="1"/>
  <c r="D1960" i="1"/>
  <c r="C1960" i="1"/>
  <c r="B1960" i="1"/>
  <c r="L1959" i="1"/>
  <c r="K1959" i="1"/>
  <c r="J1959" i="1"/>
  <c r="I1959" i="1"/>
  <c r="H1959" i="1"/>
  <c r="G1959" i="1"/>
  <c r="F1959" i="1"/>
  <c r="E1959" i="1"/>
  <c r="D1959" i="1"/>
  <c r="C1959" i="1"/>
  <c r="B1959" i="1"/>
  <c r="L1958" i="1"/>
  <c r="K1958" i="1"/>
  <c r="J1958" i="1"/>
  <c r="I1958" i="1"/>
  <c r="H1958" i="1"/>
  <c r="G1958" i="1"/>
  <c r="F1958" i="1"/>
  <c r="E1958" i="1"/>
  <c r="D1958" i="1"/>
  <c r="C1958" i="1"/>
  <c r="B1958" i="1"/>
  <c r="L1957" i="1"/>
  <c r="K1957" i="1"/>
  <c r="J1957" i="1"/>
  <c r="I1957" i="1"/>
  <c r="H1957" i="1"/>
  <c r="G1957" i="1"/>
  <c r="F1957" i="1"/>
  <c r="E1957" i="1"/>
  <c r="D1957" i="1"/>
  <c r="C1957" i="1"/>
  <c r="B1957" i="1"/>
  <c r="L1956" i="1"/>
  <c r="K1956" i="1"/>
  <c r="J1956" i="1"/>
  <c r="I1956" i="1"/>
  <c r="H1956" i="1"/>
  <c r="G1956" i="1"/>
  <c r="F1956" i="1"/>
  <c r="E1956" i="1"/>
  <c r="D1956" i="1"/>
  <c r="C1956" i="1"/>
  <c r="B1956" i="1"/>
  <c r="L1955" i="1"/>
  <c r="K1955" i="1"/>
  <c r="J1955" i="1"/>
  <c r="I1955" i="1"/>
  <c r="H1955" i="1"/>
  <c r="G1955" i="1"/>
  <c r="F1955" i="1"/>
  <c r="E1955" i="1"/>
  <c r="D1955" i="1"/>
  <c r="C1955" i="1"/>
  <c r="B1955" i="1"/>
  <c r="L1954" i="1"/>
  <c r="K1954" i="1"/>
  <c r="J1954" i="1"/>
  <c r="I1954" i="1"/>
  <c r="H1954" i="1"/>
  <c r="G1954" i="1"/>
  <c r="F1954" i="1"/>
  <c r="E1954" i="1"/>
  <c r="D1954" i="1"/>
  <c r="C1954" i="1"/>
  <c r="B1954" i="1"/>
  <c r="L1953" i="1"/>
  <c r="K1953" i="1"/>
  <c r="J1953" i="1"/>
  <c r="I1953" i="1"/>
  <c r="H1953" i="1"/>
  <c r="G1953" i="1"/>
  <c r="F1953" i="1"/>
  <c r="E1953" i="1"/>
  <c r="D1953" i="1"/>
  <c r="C1953" i="1"/>
  <c r="B1953" i="1"/>
  <c r="L1952" i="1"/>
  <c r="K1952" i="1"/>
  <c r="J1952" i="1"/>
  <c r="I1952" i="1"/>
  <c r="H1952" i="1"/>
  <c r="G1952" i="1"/>
  <c r="F1952" i="1"/>
  <c r="E1952" i="1"/>
  <c r="D1952" i="1"/>
  <c r="C1952" i="1"/>
  <c r="B1952" i="1"/>
  <c r="L1951" i="1"/>
  <c r="K1951" i="1"/>
  <c r="J1951" i="1"/>
  <c r="I1951" i="1"/>
  <c r="H1951" i="1"/>
  <c r="G1951" i="1"/>
  <c r="F1951" i="1"/>
  <c r="E1951" i="1"/>
  <c r="D1951" i="1"/>
  <c r="C1951" i="1"/>
  <c r="B1951" i="1"/>
  <c r="L1950" i="1"/>
  <c r="K1950" i="1"/>
  <c r="J1950" i="1"/>
  <c r="I1950" i="1"/>
  <c r="H1950" i="1"/>
  <c r="G1950" i="1"/>
  <c r="F1950" i="1"/>
  <c r="E1950" i="1"/>
  <c r="D1950" i="1"/>
  <c r="C1950" i="1"/>
  <c r="B1950" i="1"/>
  <c r="L1949" i="1"/>
  <c r="K1949" i="1"/>
  <c r="J1949" i="1"/>
  <c r="I1949" i="1"/>
  <c r="H1949" i="1"/>
  <c r="G1949" i="1"/>
  <c r="F1949" i="1"/>
  <c r="E1949" i="1"/>
  <c r="D1949" i="1"/>
  <c r="C1949" i="1"/>
  <c r="B1949" i="1"/>
  <c r="L1948" i="1"/>
  <c r="K1948" i="1"/>
  <c r="J1948" i="1"/>
  <c r="I1948" i="1"/>
  <c r="H1948" i="1"/>
  <c r="G1948" i="1"/>
  <c r="F1948" i="1"/>
  <c r="E1948" i="1"/>
  <c r="D1948" i="1"/>
  <c r="C1948" i="1"/>
  <c r="B1948" i="1"/>
  <c r="L1947" i="1"/>
  <c r="K1947" i="1"/>
  <c r="J1947" i="1"/>
  <c r="I1947" i="1"/>
  <c r="H1947" i="1"/>
  <c r="G1947" i="1"/>
  <c r="F1947" i="1"/>
  <c r="E1947" i="1"/>
  <c r="D1947" i="1"/>
  <c r="C1947" i="1"/>
  <c r="B1947" i="1"/>
  <c r="L1946" i="1"/>
  <c r="K1946" i="1"/>
  <c r="J1946" i="1"/>
  <c r="I1946" i="1"/>
  <c r="H1946" i="1"/>
  <c r="G1946" i="1"/>
  <c r="F1946" i="1"/>
  <c r="E1946" i="1"/>
  <c r="D1946" i="1"/>
  <c r="C1946" i="1"/>
  <c r="B1946" i="1"/>
  <c r="L1945" i="1"/>
  <c r="K1945" i="1"/>
  <c r="J1945" i="1"/>
  <c r="I1945" i="1"/>
  <c r="H1945" i="1"/>
  <c r="G1945" i="1"/>
  <c r="F1945" i="1"/>
  <c r="E1945" i="1"/>
  <c r="D1945" i="1"/>
  <c r="C1945" i="1"/>
  <c r="B1945" i="1"/>
  <c r="L1944" i="1"/>
  <c r="K1944" i="1"/>
  <c r="J1944" i="1"/>
  <c r="I1944" i="1"/>
  <c r="H1944" i="1"/>
  <c r="G1944" i="1"/>
  <c r="F1944" i="1"/>
  <c r="E1944" i="1"/>
  <c r="D1944" i="1"/>
  <c r="C1944" i="1"/>
  <c r="B1944" i="1"/>
  <c r="L1943" i="1"/>
  <c r="K1943" i="1"/>
  <c r="J1943" i="1"/>
  <c r="I1943" i="1"/>
  <c r="H1943" i="1"/>
  <c r="G1943" i="1"/>
  <c r="F1943" i="1"/>
  <c r="E1943" i="1"/>
  <c r="D1943" i="1"/>
  <c r="C1943" i="1"/>
  <c r="B1943" i="1"/>
  <c r="L1942" i="1"/>
  <c r="K1942" i="1"/>
  <c r="J1942" i="1"/>
  <c r="I1942" i="1"/>
  <c r="H1942" i="1"/>
  <c r="G1942" i="1"/>
  <c r="F1942" i="1"/>
  <c r="E1942" i="1"/>
  <c r="D1942" i="1"/>
  <c r="C1942" i="1"/>
  <c r="B1942" i="1"/>
  <c r="L1941" i="1"/>
  <c r="K1941" i="1"/>
  <c r="J1941" i="1"/>
  <c r="I1941" i="1"/>
  <c r="H1941" i="1"/>
  <c r="G1941" i="1"/>
  <c r="F1941" i="1"/>
  <c r="E1941" i="1"/>
  <c r="D1941" i="1"/>
  <c r="C1941" i="1"/>
  <c r="B1941" i="1"/>
  <c r="L1940" i="1"/>
  <c r="K1940" i="1"/>
  <c r="J1940" i="1"/>
  <c r="I1940" i="1"/>
  <c r="H1940" i="1"/>
  <c r="G1940" i="1"/>
  <c r="F1940" i="1"/>
  <c r="E1940" i="1"/>
  <c r="D1940" i="1"/>
  <c r="C1940" i="1"/>
  <c r="B1940" i="1"/>
  <c r="L1939" i="1"/>
  <c r="K1939" i="1"/>
  <c r="J1939" i="1"/>
  <c r="I1939" i="1"/>
  <c r="H1939" i="1"/>
  <c r="G1939" i="1"/>
  <c r="F1939" i="1"/>
  <c r="E1939" i="1"/>
  <c r="D1939" i="1"/>
  <c r="C1939" i="1"/>
  <c r="B1939" i="1"/>
  <c r="L1938" i="1"/>
  <c r="K1938" i="1"/>
  <c r="J1938" i="1"/>
  <c r="I1938" i="1"/>
  <c r="H1938" i="1"/>
  <c r="G1938" i="1"/>
  <c r="F1938" i="1"/>
  <c r="E1938" i="1"/>
  <c r="D1938" i="1"/>
  <c r="C1938" i="1"/>
  <c r="B1938" i="1"/>
  <c r="L1937" i="1"/>
  <c r="K1937" i="1"/>
  <c r="J1937" i="1"/>
  <c r="I1937" i="1"/>
  <c r="H1937" i="1"/>
  <c r="G1937" i="1"/>
  <c r="F1937" i="1"/>
  <c r="E1937" i="1"/>
  <c r="D1937" i="1"/>
  <c r="C1937" i="1"/>
  <c r="B1937" i="1"/>
  <c r="L1936" i="1"/>
  <c r="K1936" i="1"/>
  <c r="J1936" i="1"/>
  <c r="I1936" i="1"/>
  <c r="H1936" i="1"/>
  <c r="G1936" i="1"/>
  <c r="F1936" i="1"/>
  <c r="E1936" i="1"/>
  <c r="D1936" i="1"/>
  <c r="C1936" i="1"/>
  <c r="B1936" i="1"/>
  <c r="L1935" i="1"/>
  <c r="K1935" i="1"/>
  <c r="J1935" i="1"/>
  <c r="I1935" i="1"/>
  <c r="H1935" i="1"/>
  <c r="G1935" i="1"/>
  <c r="F1935" i="1"/>
  <c r="E1935" i="1"/>
  <c r="D1935" i="1"/>
  <c r="C1935" i="1"/>
  <c r="B1935" i="1"/>
  <c r="L1934" i="1"/>
  <c r="K1934" i="1"/>
  <c r="J1934" i="1"/>
  <c r="I1934" i="1"/>
  <c r="H1934" i="1"/>
  <c r="G1934" i="1"/>
  <c r="F1934" i="1"/>
  <c r="E1934" i="1"/>
  <c r="D1934" i="1"/>
  <c r="C1934" i="1"/>
  <c r="B1934" i="1"/>
  <c r="L1933" i="1"/>
  <c r="K1933" i="1"/>
  <c r="J1933" i="1"/>
  <c r="I1933" i="1"/>
  <c r="H1933" i="1"/>
  <c r="G1933" i="1"/>
  <c r="F1933" i="1"/>
  <c r="E1933" i="1"/>
  <c r="D1933" i="1"/>
  <c r="C1933" i="1"/>
  <c r="B1933" i="1"/>
  <c r="L1932" i="1"/>
  <c r="K1932" i="1"/>
  <c r="J1932" i="1"/>
  <c r="I1932" i="1"/>
  <c r="H1932" i="1"/>
  <c r="G1932" i="1"/>
  <c r="F1932" i="1"/>
  <c r="E1932" i="1"/>
  <c r="D1932" i="1"/>
  <c r="C1932" i="1"/>
  <c r="B1932" i="1"/>
  <c r="L1931" i="1"/>
  <c r="K1931" i="1"/>
  <c r="J1931" i="1"/>
  <c r="I1931" i="1"/>
  <c r="H1931" i="1"/>
  <c r="G1931" i="1"/>
  <c r="F1931" i="1"/>
  <c r="E1931" i="1"/>
  <c r="D1931" i="1"/>
  <c r="C1931" i="1"/>
  <c r="B1931" i="1"/>
  <c r="L1930" i="1"/>
  <c r="K1930" i="1"/>
  <c r="J1930" i="1"/>
  <c r="I1930" i="1"/>
  <c r="H1930" i="1"/>
  <c r="G1930" i="1"/>
  <c r="F1930" i="1"/>
  <c r="E1930" i="1"/>
  <c r="D1930" i="1"/>
  <c r="C1930" i="1"/>
  <c r="B1930" i="1"/>
  <c r="L1929" i="1"/>
  <c r="K1929" i="1"/>
  <c r="J1929" i="1"/>
  <c r="I1929" i="1"/>
  <c r="H1929" i="1"/>
  <c r="G1929" i="1"/>
  <c r="F1929" i="1"/>
  <c r="E1929" i="1"/>
  <c r="D1929" i="1"/>
  <c r="C1929" i="1"/>
  <c r="B1929" i="1"/>
  <c r="L1928" i="1"/>
  <c r="K1928" i="1"/>
  <c r="J1928" i="1"/>
  <c r="I1928" i="1"/>
  <c r="H1928" i="1"/>
  <c r="G1928" i="1"/>
  <c r="F1928" i="1"/>
  <c r="E1928" i="1"/>
  <c r="D1928" i="1"/>
  <c r="C1928" i="1"/>
  <c r="B1928" i="1"/>
  <c r="L1927" i="1"/>
  <c r="K1927" i="1"/>
  <c r="J1927" i="1"/>
  <c r="I1927" i="1"/>
  <c r="H1927" i="1"/>
  <c r="G1927" i="1"/>
  <c r="F1927" i="1"/>
  <c r="E1927" i="1"/>
  <c r="D1927" i="1"/>
  <c r="C1927" i="1"/>
  <c r="B1927" i="1"/>
  <c r="L1926" i="1"/>
  <c r="K1926" i="1"/>
  <c r="J1926" i="1"/>
  <c r="I1926" i="1"/>
  <c r="H1926" i="1"/>
  <c r="G1926" i="1"/>
  <c r="F1926" i="1"/>
  <c r="E1926" i="1"/>
  <c r="D1926" i="1"/>
  <c r="C1926" i="1"/>
  <c r="B1926" i="1"/>
  <c r="L1925" i="1"/>
  <c r="K1925" i="1"/>
  <c r="J1925" i="1"/>
  <c r="I1925" i="1"/>
  <c r="H1925" i="1"/>
  <c r="G1925" i="1"/>
  <c r="F1925" i="1"/>
  <c r="E1925" i="1"/>
  <c r="D1925" i="1"/>
  <c r="C1925" i="1"/>
  <c r="B1925" i="1"/>
  <c r="L1924" i="1"/>
  <c r="K1924" i="1"/>
  <c r="J1924" i="1"/>
  <c r="I1924" i="1"/>
  <c r="H1924" i="1"/>
  <c r="G1924" i="1"/>
  <c r="F1924" i="1"/>
  <c r="E1924" i="1"/>
  <c r="D1924" i="1"/>
  <c r="C1924" i="1"/>
  <c r="B1924" i="1"/>
  <c r="L1923" i="1"/>
  <c r="K1923" i="1"/>
  <c r="J1923" i="1"/>
  <c r="I1923" i="1"/>
  <c r="H1923" i="1"/>
  <c r="G1923" i="1"/>
  <c r="F1923" i="1"/>
  <c r="E1923" i="1"/>
  <c r="D1923" i="1"/>
  <c r="C1923" i="1"/>
  <c r="B1923" i="1"/>
  <c r="L1922" i="1"/>
  <c r="K1922" i="1"/>
  <c r="J1922" i="1"/>
  <c r="I1922" i="1"/>
  <c r="H1922" i="1"/>
  <c r="G1922" i="1"/>
  <c r="F1922" i="1"/>
  <c r="E1922" i="1"/>
  <c r="D1922" i="1"/>
  <c r="C1922" i="1"/>
  <c r="B1922" i="1"/>
  <c r="L1921" i="1"/>
  <c r="K1921" i="1"/>
  <c r="J1921" i="1"/>
  <c r="I1921" i="1"/>
  <c r="H1921" i="1"/>
  <c r="G1921" i="1"/>
  <c r="F1921" i="1"/>
  <c r="E1921" i="1"/>
  <c r="D1921" i="1"/>
  <c r="C1921" i="1"/>
  <c r="B1921" i="1"/>
  <c r="L1920" i="1"/>
  <c r="K1920" i="1"/>
  <c r="J1920" i="1"/>
  <c r="I1920" i="1"/>
  <c r="H1920" i="1"/>
  <c r="G1920" i="1"/>
  <c r="F1920" i="1"/>
  <c r="E1920" i="1"/>
  <c r="D1920" i="1"/>
  <c r="C1920" i="1"/>
  <c r="B1920" i="1"/>
  <c r="L1919" i="1"/>
  <c r="K1919" i="1"/>
  <c r="J1919" i="1"/>
  <c r="I1919" i="1"/>
  <c r="H1919" i="1"/>
  <c r="G1919" i="1"/>
  <c r="F1919" i="1"/>
  <c r="E1919" i="1"/>
  <c r="D1919" i="1"/>
  <c r="C1919" i="1"/>
  <c r="B1919" i="1"/>
  <c r="L1918" i="1"/>
  <c r="K1918" i="1"/>
  <c r="J1918" i="1"/>
  <c r="I1918" i="1"/>
  <c r="H1918" i="1"/>
  <c r="G1918" i="1"/>
  <c r="F1918" i="1"/>
  <c r="E1918" i="1"/>
  <c r="D1918" i="1"/>
  <c r="C1918" i="1"/>
  <c r="B1918" i="1"/>
  <c r="L1917" i="1"/>
  <c r="K1917" i="1"/>
  <c r="J1917" i="1"/>
  <c r="I1917" i="1"/>
  <c r="H1917" i="1"/>
  <c r="G1917" i="1"/>
  <c r="F1917" i="1"/>
  <c r="E1917" i="1"/>
  <c r="D1917" i="1"/>
  <c r="C1917" i="1"/>
  <c r="B1917" i="1"/>
  <c r="L1916" i="1"/>
  <c r="K1916" i="1"/>
  <c r="J1916" i="1"/>
  <c r="I1916" i="1"/>
  <c r="H1916" i="1"/>
  <c r="G1916" i="1"/>
  <c r="F1916" i="1"/>
  <c r="E1916" i="1"/>
  <c r="D1916" i="1"/>
  <c r="C1916" i="1"/>
  <c r="B1916" i="1"/>
  <c r="L1915" i="1"/>
  <c r="K1915" i="1"/>
  <c r="J1915" i="1"/>
  <c r="I1915" i="1"/>
  <c r="H1915" i="1"/>
  <c r="G1915" i="1"/>
  <c r="F1915" i="1"/>
  <c r="E1915" i="1"/>
  <c r="D1915" i="1"/>
  <c r="C1915" i="1"/>
  <c r="B1915" i="1"/>
  <c r="L1914" i="1"/>
  <c r="K1914" i="1"/>
  <c r="J1914" i="1"/>
  <c r="I1914" i="1"/>
  <c r="H1914" i="1"/>
  <c r="G1914" i="1"/>
  <c r="F1914" i="1"/>
  <c r="E1914" i="1"/>
  <c r="D1914" i="1"/>
  <c r="C1914" i="1"/>
  <c r="B1914" i="1"/>
  <c r="L1913" i="1"/>
  <c r="K1913" i="1"/>
  <c r="J1913" i="1"/>
  <c r="I1913" i="1"/>
  <c r="H1913" i="1"/>
  <c r="G1913" i="1"/>
  <c r="F1913" i="1"/>
  <c r="E1913" i="1"/>
  <c r="D1913" i="1"/>
  <c r="C1913" i="1"/>
  <c r="B1913" i="1"/>
  <c r="L1912" i="1"/>
  <c r="K1912" i="1"/>
  <c r="J1912" i="1"/>
  <c r="I1912" i="1"/>
  <c r="H1912" i="1"/>
  <c r="G1912" i="1"/>
  <c r="F1912" i="1"/>
  <c r="E1912" i="1"/>
  <c r="D1912" i="1"/>
  <c r="C1912" i="1"/>
  <c r="B1912" i="1"/>
  <c r="L1911" i="1"/>
  <c r="K1911" i="1"/>
  <c r="J1911" i="1"/>
  <c r="I1911" i="1"/>
  <c r="H1911" i="1"/>
  <c r="G1911" i="1"/>
  <c r="F1911" i="1"/>
  <c r="E1911" i="1"/>
  <c r="D1911" i="1"/>
  <c r="C1911" i="1"/>
  <c r="B1911" i="1"/>
  <c r="L1910" i="1"/>
  <c r="K1910" i="1"/>
  <c r="J1910" i="1"/>
  <c r="I1910" i="1"/>
  <c r="H1910" i="1"/>
  <c r="G1910" i="1"/>
  <c r="F1910" i="1"/>
  <c r="E1910" i="1"/>
  <c r="D1910" i="1"/>
  <c r="C1910" i="1"/>
  <c r="B1910" i="1"/>
  <c r="L1909" i="1"/>
  <c r="K1909" i="1"/>
  <c r="J1909" i="1"/>
  <c r="I1909" i="1"/>
  <c r="H1909" i="1"/>
  <c r="G1909" i="1"/>
  <c r="F1909" i="1"/>
  <c r="E1909" i="1"/>
  <c r="D1909" i="1"/>
  <c r="C1909" i="1"/>
  <c r="B1909" i="1"/>
  <c r="L1908" i="1"/>
  <c r="K1908" i="1"/>
  <c r="J1908" i="1"/>
  <c r="I1908" i="1"/>
  <c r="H1908" i="1"/>
  <c r="G1908" i="1"/>
  <c r="F1908" i="1"/>
  <c r="E1908" i="1"/>
  <c r="D1908" i="1"/>
  <c r="C1908" i="1"/>
  <c r="B1908" i="1"/>
  <c r="L1907" i="1"/>
  <c r="K1907" i="1"/>
  <c r="J1907" i="1"/>
  <c r="I1907" i="1"/>
  <c r="H1907" i="1"/>
  <c r="G1907" i="1"/>
  <c r="F1907" i="1"/>
  <c r="E1907" i="1"/>
  <c r="D1907" i="1"/>
  <c r="C1907" i="1"/>
  <c r="B1907" i="1"/>
  <c r="L1906" i="1"/>
  <c r="K1906" i="1"/>
  <c r="J1906" i="1"/>
  <c r="I1906" i="1"/>
  <c r="H1906" i="1"/>
  <c r="G1906" i="1"/>
  <c r="F1906" i="1"/>
  <c r="E1906" i="1"/>
  <c r="D1906" i="1"/>
  <c r="C1906" i="1"/>
  <c r="B1906" i="1"/>
  <c r="L1905" i="1"/>
  <c r="K1905" i="1"/>
  <c r="J1905" i="1"/>
  <c r="I1905" i="1"/>
  <c r="H1905" i="1"/>
  <c r="G1905" i="1"/>
  <c r="F1905" i="1"/>
  <c r="E1905" i="1"/>
  <c r="D1905" i="1"/>
  <c r="C1905" i="1"/>
  <c r="B1905" i="1"/>
  <c r="L1904" i="1"/>
  <c r="K1904" i="1"/>
  <c r="J1904" i="1"/>
  <c r="I1904" i="1"/>
  <c r="H1904" i="1"/>
  <c r="G1904" i="1"/>
  <c r="F1904" i="1"/>
  <c r="E1904" i="1"/>
  <c r="D1904" i="1"/>
  <c r="C1904" i="1"/>
  <c r="B1904" i="1"/>
  <c r="L1903" i="1"/>
  <c r="K1903" i="1"/>
  <c r="J1903" i="1"/>
  <c r="I1903" i="1"/>
  <c r="H1903" i="1"/>
  <c r="G1903" i="1"/>
  <c r="F1903" i="1"/>
  <c r="E1903" i="1"/>
  <c r="D1903" i="1"/>
  <c r="C1903" i="1"/>
  <c r="B1903" i="1"/>
  <c r="L1902" i="1"/>
  <c r="K1902" i="1"/>
  <c r="J1902" i="1"/>
  <c r="I1902" i="1"/>
  <c r="H1902" i="1"/>
  <c r="G1902" i="1"/>
  <c r="F1902" i="1"/>
  <c r="E1902" i="1"/>
  <c r="D1902" i="1"/>
  <c r="C1902" i="1"/>
  <c r="B1902" i="1"/>
  <c r="L1901" i="1"/>
  <c r="K1901" i="1"/>
  <c r="J1901" i="1"/>
  <c r="I1901" i="1"/>
  <c r="H1901" i="1"/>
  <c r="G1901" i="1"/>
  <c r="F1901" i="1"/>
  <c r="E1901" i="1"/>
  <c r="D1901" i="1"/>
  <c r="C1901" i="1"/>
  <c r="B1901" i="1"/>
  <c r="L1900" i="1"/>
  <c r="K1900" i="1"/>
  <c r="J1900" i="1"/>
  <c r="I1900" i="1"/>
  <c r="H1900" i="1"/>
  <c r="G1900" i="1"/>
  <c r="F1900" i="1"/>
  <c r="E1900" i="1"/>
  <c r="D1900" i="1"/>
  <c r="C1900" i="1"/>
  <c r="B1900" i="1"/>
  <c r="L1899" i="1"/>
  <c r="K1899" i="1"/>
  <c r="J1899" i="1"/>
  <c r="I1899" i="1"/>
  <c r="H1899" i="1"/>
  <c r="G1899" i="1"/>
  <c r="F1899" i="1"/>
  <c r="E1899" i="1"/>
  <c r="D1899" i="1"/>
  <c r="C1899" i="1"/>
  <c r="B1899" i="1"/>
  <c r="L1898" i="1"/>
  <c r="K1898" i="1"/>
  <c r="J1898" i="1"/>
  <c r="I1898" i="1"/>
  <c r="H1898" i="1"/>
  <c r="G1898" i="1"/>
  <c r="F1898" i="1"/>
  <c r="E1898" i="1"/>
  <c r="D1898" i="1"/>
  <c r="C1898" i="1"/>
  <c r="B1898" i="1"/>
  <c r="L1897" i="1"/>
  <c r="K1897" i="1"/>
  <c r="J1897" i="1"/>
  <c r="I1897" i="1"/>
  <c r="H1897" i="1"/>
  <c r="G1897" i="1"/>
  <c r="F1897" i="1"/>
  <c r="E1897" i="1"/>
  <c r="D1897" i="1"/>
  <c r="C1897" i="1"/>
  <c r="B1897" i="1"/>
  <c r="L1896" i="1"/>
  <c r="K1896" i="1"/>
  <c r="J1896" i="1"/>
  <c r="I1896" i="1"/>
  <c r="H1896" i="1"/>
  <c r="G1896" i="1"/>
  <c r="F1896" i="1"/>
  <c r="E1896" i="1"/>
  <c r="D1896" i="1"/>
  <c r="C1896" i="1"/>
  <c r="B1896" i="1"/>
  <c r="L1895" i="1"/>
  <c r="K1895" i="1"/>
  <c r="J1895" i="1"/>
  <c r="I1895" i="1"/>
  <c r="H1895" i="1"/>
  <c r="G1895" i="1"/>
  <c r="F1895" i="1"/>
  <c r="E1895" i="1"/>
  <c r="D1895" i="1"/>
  <c r="C1895" i="1"/>
  <c r="B1895" i="1"/>
  <c r="L1894" i="1"/>
  <c r="K1894" i="1"/>
  <c r="J1894" i="1"/>
  <c r="I1894" i="1"/>
  <c r="H1894" i="1"/>
  <c r="G1894" i="1"/>
  <c r="F1894" i="1"/>
  <c r="E1894" i="1"/>
  <c r="D1894" i="1"/>
  <c r="C1894" i="1"/>
  <c r="B1894" i="1"/>
  <c r="L1893" i="1"/>
  <c r="K1893" i="1"/>
  <c r="J1893" i="1"/>
  <c r="I1893" i="1"/>
  <c r="H1893" i="1"/>
  <c r="G1893" i="1"/>
  <c r="F1893" i="1"/>
  <c r="E1893" i="1"/>
  <c r="D1893" i="1"/>
  <c r="C1893" i="1"/>
  <c r="B1893" i="1"/>
  <c r="L1892" i="1"/>
  <c r="K1892" i="1"/>
  <c r="J1892" i="1"/>
  <c r="I1892" i="1"/>
  <c r="H1892" i="1"/>
  <c r="G1892" i="1"/>
  <c r="F1892" i="1"/>
  <c r="E1892" i="1"/>
  <c r="D1892" i="1"/>
  <c r="C1892" i="1"/>
  <c r="B1892" i="1"/>
  <c r="L1891" i="1"/>
  <c r="K1891" i="1"/>
  <c r="J1891" i="1"/>
  <c r="I1891" i="1"/>
  <c r="H1891" i="1"/>
  <c r="G1891" i="1"/>
  <c r="F1891" i="1"/>
  <c r="E1891" i="1"/>
  <c r="D1891" i="1"/>
  <c r="C1891" i="1"/>
  <c r="B1891" i="1"/>
  <c r="L1890" i="1"/>
  <c r="K1890" i="1"/>
  <c r="J1890" i="1"/>
  <c r="I1890" i="1"/>
  <c r="H1890" i="1"/>
  <c r="G1890" i="1"/>
  <c r="F1890" i="1"/>
  <c r="E1890" i="1"/>
  <c r="D1890" i="1"/>
  <c r="C1890" i="1"/>
  <c r="B1890" i="1"/>
  <c r="L1889" i="1"/>
  <c r="K1889" i="1"/>
  <c r="J1889" i="1"/>
  <c r="I1889" i="1"/>
  <c r="H1889" i="1"/>
  <c r="G1889" i="1"/>
  <c r="F1889" i="1"/>
  <c r="E1889" i="1"/>
  <c r="D1889" i="1"/>
  <c r="C1889" i="1"/>
  <c r="B1889" i="1"/>
  <c r="L1888" i="1"/>
  <c r="K1888" i="1"/>
  <c r="J1888" i="1"/>
  <c r="I1888" i="1"/>
  <c r="H1888" i="1"/>
  <c r="G1888" i="1"/>
  <c r="F1888" i="1"/>
  <c r="E1888" i="1"/>
  <c r="D1888" i="1"/>
  <c r="C1888" i="1"/>
  <c r="B1888" i="1"/>
  <c r="L1887" i="1"/>
  <c r="K1887" i="1"/>
  <c r="J1887" i="1"/>
  <c r="I1887" i="1"/>
  <c r="H1887" i="1"/>
  <c r="G1887" i="1"/>
  <c r="F1887" i="1"/>
  <c r="E1887" i="1"/>
  <c r="D1887" i="1"/>
  <c r="C1887" i="1"/>
  <c r="B1887" i="1"/>
  <c r="L1886" i="1"/>
  <c r="K1886" i="1"/>
  <c r="J1886" i="1"/>
  <c r="I1886" i="1"/>
  <c r="H1886" i="1"/>
  <c r="G1886" i="1"/>
  <c r="F1886" i="1"/>
  <c r="E1886" i="1"/>
  <c r="D1886" i="1"/>
  <c r="C1886" i="1"/>
  <c r="B1886" i="1"/>
  <c r="L1885" i="1"/>
  <c r="K1885" i="1"/>
  <c r="J1885" i="1"/>
  <c r="I1885" i="1"/>
  <c r="H1885" i="1"/>
  <c r="G1885" i="1"/>
  <c r="F1885" i="1"/>
  <c r="E1885" i="1"/>
  <c r="D1885" i="1"/>
  <c r="C1885" i="1"/>
  <c r="B1885" i="1"/>
  <c r="L1884" i="1"/>
  <c r="K1884" i="1"/>
  <c r="J1884" i="1"/>
  <c r="I1884" i="1"/>
  <c r="H1884" i="1"/>
  <c r="G1884" i="1"/>
  <c r="F1884" i="1"/>
  <c r="E1884" i="1"/>
  <c r="D1884" i="1"/>
  <c r="C1884" i="1"/>
  <c r="B1884" i="1"/>
  <c r="L1883" i="1"/>
  <c r="K1883" i="1"/>
  <c r="J1883" i="1"/>
  <c r="I1883" i="1"/>
  <c r="H1883" i="1"/>
  <c r="G1883" i="1"/>
  <c r="F1883" i="1"/>
  <c r="E1883" i="1"/>
  <c r="D1883" i="1"/>
  <c r="C1883" i="1"/>
  <c r="B1883" i="1"/>
  <c r="L1882" i="1"/>
  <c r="K1882" i="1"/>
  <c r="J1882" i="1"/>
  <c r="I1882" i="1"/>
  <c r="H1882" i="1"/>
  <c r="G1882" i="1"/>
  <c r="F1882" i="1"/>
  <c r="E1882" i="1"/>
  <c r="D1882" i="1"/>
  <c r="C1882" i="1"/>
  <c r="B1882" i="1"/>
  <c r="L1881" i="1"/>
  <c r="K1881" i="1"/>
  <c r="J1881" i="1"/>
  <c r="I1881" i="1"/>
  <c r="H1881" i="1"/>
  <c r="G1881" i="1"/>
  <c r="F1881" i="1"/>
  <c r="E1881" i="1"/>
  <c r="D1881" i="1"/>
  <c r="C1881" i="1"/>
  <c r="B1881" i="1"/>
  <c r="L1880" i="1"/>
  <c r="K1880" i="1"/>
  <c r="J1880" i="1"/>
  <c r="I1880" i="1"/>
  <c r="H1880" i="1"/>
  <c r="G1880" i="1"/>
  <c r="F1880" i="1"/>
  <c r="E1880" i="1"/>
  <c r="D1880" i="1"/>
  <c r="C1880" i="1"/>
  <c r="B1880" i="1"/>
  <c r="L1879" i="1"/>
  <c r="K1879" i="1"/>
  <c r="J1879" i="1"/>
  <c r="I1879" i="1"/>
  <c r="H1879" i="1"/>
  <c r="G1879" i="1"/>
  <c r="F1879" i="1"/>
  <c r="E1879" i="1"/>
  <c r="D1879" i="1"/>
  <c r="C1879" i="1"/>
  <c r="B1879" i="1"/>
  <c r="L1878" i="1"/>
  <c r="K1878" i="1"/>
  <c r="J1878" i="1"/>
  <c r="I1878" i="1"/>
  <c r="H1878" i="1"/>
  <c r="G1878" i="1"/>
  <c r="F1878" i="1"/>
  <c r="E1878" i="1"/>
  <c r="D1878" i="1"/>
  <c r="C1878" i="1"/>
  <c r="B1878" i="1"/>
  <c r="L1877" i="1"/>
  <c r="K1877" i="1"/>
  <c r="J1877" i="1"/>
  <c r="I1877" i="1"/>
  <c r="H1877" i="1"/>
  <c r="G1877" i="1"/>
  <c r="F1877" i="1"/>
  <c r="E1877" i="1"/>
  <c r="D1877" i="1"/>
  <c r="C1877" i="1"/>
  <c r="B1877" i="1"/>
  <c r="L1876" i="1"/>
  <c r="K1876" i="1"/>
  <c r="J1876" i="1"/>
  <c r="I1876" i="1"/>
  <c r="H1876" i="1"/>
  <c r="G1876" i="1"/>
  <c r="F1876" i="1"/>
  <c r="E1876" i="1"/>
  <c r="D1876" i="1"/>
  <c r="C1876" i="1"/>
  <c r="B1876" i="1"/>
  <c r="L1875" i="1"/>
  <c r="K1875" i="1"/>
  <c r="J1875" i="1"/>
  <c r="I1875" i="1"/>
  <c r="H1875" i="1"/>
  <c r="G1875" i="1"/>
  <c r="F1875" i="1"/>
  <c r="E1875" i="1"/>
  <c r="D1875" i="1"/>
  <c r="C1875" i="1"/>
  <c r="B1875" i="1"/>
  <c r="L1874" i="1"/>
  <c r="K1874" i="1"/>
  <c r="J1874" i="1"/>
  <c r="I1874" i="1"/>
  <c r="H1874" i="1"/>
  <c r="G1874" i="1"/>
  <c r="F1874" i="1"/>
  <c r="E1874" i="1"/>
  <c r="D1874" i="1"/>
  <c r="C1874" i="1"/>
  <c r="B1874" i="1"/>
  <c r="L1873" i="1"/>
  <c r="K1873" i="1"/>
  <c r="J1873" i="1"/>
  <c r="I1873" i="1"/>
  <c r="H1873" i="1"/>
  <c r="G1873" i="1"/>
  <c r="F1873" i="1"/>
  <c r="E1873" i="1"/>
  <c r="D1873" i="1"/>
  <c r="C1873" i="1"/>
  <c r="B1873" i="1"/>
  <c r="L1872" i="1"/>
  <c r="K1872" i="1"/>
  <c r="J1872" i="1"/>
  <c r="I1872" i="1"/>
  <c r="H1872" i="1"/>
  <c r="G1872" i="1"/>
  <c r="F1872" i="1"/>
  <c r="E1872" i="1"/>
  <c r="D1872" i="1"/>
  <c r="C1872" i="1"/>
  <c r="B1872" i="1"/>
  <c r="L1871" i="1"/>
  <c r="K1871" i="1"/>
  <c r="J1871" i="1"/>
  <c r="I1871" i="1"/>
  <c r="H1871" i="1"/>
  <c r="G1871" i="1"/>
  <c r="F1871" i="1"/>
  <c r="E1871" i="1"/>
  <c r="D1871" i="1"/>
  <c r="C1871" i="1"/>
  <c r="B1871" i="1"/>
  <c r="L1870" i="1"/>
  <c r="K1870" i="1"/>
  <c r="J1870" i="1"/>
  <c r="I1870" i="1"/>
  <c r="H1870" i="1"/>
  <c r="G1870" i="1"/>
  <c r="F1870" i="1"/>
  <c r="E1870" i="1"/>
  <c r="D1870" i="1"/>
  <c r="C1870" i="1"/>
  <c r="B1870" i="1"/>
  <c r="L1869" i="1"/>
  <c r="K1869" i="1"/>
  <c r="J1869" i="1"/>
  <c r="I1869" i="1"/>
  <c r="H1869" i="1"/>
  <c r="G1869" i="1"/>
  <c r="F1869" i="1"/>
  <c r="E1869" i="1"/>
  <c r="D1869" i="1"/>
  <c r="C1869" i="1"/>
  <c r="B1869" i="1"/>
  <c r="L1868" i="1"/>
  <c r="K1868" i="1"/>
  <c r="J1868" i="1"/>
  <c r="I1868" i="1"/>
  <c r="H1868" i="1"/>
  <c r="G1868" i="1"/>
  <c r="F1868" i="1"/>
  <c r="E1868" i="1"/>
  <c r="D1868" i="1"/>
  <c r="C1868" i="1"/>
  <c r="B1868" i="1"/>
  <c r="L1867" i="1"/>
  <c r="K1867" i="1"/>
  <c r="J1867" i="1"/>
  <c r="I1867" i="1"/>
  <c r="H1867" i="1"/>
  <c r="G1867" i="1"/>
  <c r="F1867" i="1"/>
  <c r="E1867" i="1"/>
  <c r="D1867" i="1"/>
  <c r="C1867" i="1"/>
  <c r="B1867" i="1"/>
  <c r="L1866" i="1"/>
  <c r="K1866" i="1"/>
  <c r="J1866" i="1"/>
  <c r="I1866" i="1"/>
  <c r="H1866" i="1"/>
  <c r="G1866" i="1"/>
  <c r="F1866" i="1"/>
  <c r="E1866" i="1"/>
  <c r="D1866" i="1"/>
  <c r="C1866" i="1"/>
  <c r="B1866" i="1"/>
  <c r="L1865" i="1"/>
  <c r="K1865" i="1"/>
  <c r="J1865" i="1"/>
  <c r="I1865" i="1"/>
  <c r="H1865" i="1"/>
  <c r="G1865" i="1"/>
  <c r="F1865" i="1"/>
  <c r="E1865" i="1"/>
  <c r="D1865" i="1"/>
  <c r="C1865" i="1"/>
  <c r="B1865" i="1"/>
  <c r="L1864" i="1"/>
  <c r="K1864" i="1"/>
  <c r="J1864" i="1"/>
  <c r="I1864" i="1"/>
  <c r="H1864" i="1"/>
  <c r="G1864" i="1"/>
  <c r="F1864" i="1"/>
  <c r="E1864" i="1"/>
  <c r="D1864" i="1"/>
  <c r="C1864" i="1"/>
  <c r="B1864" i="1"/>
  <c r="L1863" i="1"/>
  <c r="K1863" i="1"/>
  <c r="J1863" i="1"/>
  <c r="I1863" i="1"/>
  <c r="H1863" i="1"/>
  <c r="G1863" i="1"/>
  <c r="F1863" i="1"/>
  <c r="E1863" i="1"/>
  <c r="D1863" i="1"/>
  <c r="C1863" i="1"/>
  <c r="B1863" i="1"/>
  <c r="L1862" i="1"/>
  <c r="K1862" i="1"/>
  <c r="J1862" i="1"/>
  <c r="I1862" i="1"/>
  <c r="H1862" i="1"/>
  <c r="G1862" i="1"/>
  <c r="F1862" i="1"/>
  <c r="E1862" i="1"/>
  <c r="D1862" i="1"/>
  <c r="C1862" i="1"/>
  <c r="B1862" i="1"/>
  <c r="L1861" i="1"/>
  <c r="K1861" i="1"/>
  <c r="J1861" i="1"/>
  <c r="I1861" i="1"/>
  <c r="H1861" i="1"/>
  <c r="G1861" i="1"/>
  <c r="F1861" i="1"/>
  <c r="E1861" i="1"/>
  <c r="D1861" i="1"/>
  <c r="C1861" i="1"/>
  <c r="B1861" i="1"/>
  <c r="L1860" i="1"/>
  <c r="K1860" i="1"/>
  <c r="J1860" i="1"/>
  <c r="I1860" i="1"/>
  <c r="H1860" i="1"/>
  <c r="G1860" i="1"/>
  <c r="F1860" i="1"/>
  <c r="E1860" i="1"/>
  <c r="D1860" i="1"/>
  <c r="C1860" i="1"/>
  <c r="B1860" i="1"/>
  <c r="L1859" i="1"/>
  <c r="K1859" i="1"/>
  <c r="J1859" i="1"/>
  <c r="I1859" i="1"/>
  <c r="H1859" i="1"/>
  <c r="G1859" i="1"/>
  <c r="F1859" i="1"/>
  <c r="E1859" i="1"/>
  <c r="D1859" i="1"/>
  <c r="C1859" i="1"/>
  <c r="B1859" i="1"/>
  <c r="L1858" i="1"/>
  <c r="K1858" i="1"/>
  <c r="J1858" i="1"/>
  <c r="I1858" i="1"/>
  <c r="H1858" i="1"/>
  <c r="G1858" i="1"/>
  <c r="F1858" i="1"/>
  <c r="E1858" i="1"/>
  <c r="D1858" i="1"/>
  <c r="C1858" i="1"/>
  <c r="B1858" i="1"/>
  <c r="L1857" i="1"/>
  <c r="K1857" i="1"/>
  <c r="J1857" i="1"/>
  <c r="I1857" i="1"/>
  <c r="H1857" i="1"/>
  <c r="G1857" i="1"/>
  <c r="F1857" i="1"/>
  <c r="E1857" i="1"/>
  <c r="D1857" i="1"/>
  <c r="C1857" i="1"/>
  <c r="B1857" i="1"/>
  <c r="L1856" i="1"/>
  <c r="K1856" i="1"/>
  <c r="J1856" i="1"/>
  <c r="I1856" i="1"/>
  <c r="H1856" i="1"/>
  <c r="G1856" i="1"/>
  <c r="F1856" i="1"/>
  <c r="E1856" i="1"/>
  <c r="D1856" i="1"/>
  <c r="C1856" i="1"/>
  <c r="B1856" i="1"/>
  <c r="L1855" i="1"/>
  <c r="K1855" i="1"/>
  <c r="J1855" i="1"/>
  <c r="I1855" i="1"/>
  <c r="H1855" i="1"/>
  <c r="G1855" i="1"/>
  <c r="F1855" i="1"/>
  <c r="E1855" i="1"/>
  <c r="D1855" i="1"/>
  <c r="C1855" i="1"/>
  <c r="B1855" i="1"/>
  <c r="L1854" i="1"/>
  <c r="K1854" i="1"/>
  <c r="J1854" i="1"/>
  <c r="I1854" i="1"/>
  <c r="H1854" i="1"/>
  <c r="G1854" i="1"/>
  <c r="F1854" i="1"/>
  <c r="E1854" i="1"/>
  <c r="D1854" i="1"/>
  <c r="C1854" i="1"/>
  <c r="B1854" i="1"/>
  <c r="L1853" i="1"/>
  <c r="K1853" i="1"/>
  <c r="J1853" i="1"/>
  <c r="I1853" i="1"/>
  <c r="H1853" i="1"/>
  <c r="G1853" i="1"/>
  <c r="F1853" i="1"/>
  <c r="E1853" i="1"/>
  <c r="D1853" i="1"/>
  <c r="C1853" i="1"/>
  <c r="B1853" i="1"/>
  <c r="L1852" i="1"/>
  <c r="K1852" i="1"/>
  <c r="J1852" i="1"/>
  <c r="I1852" i="1"/>
  <c r="H1852" i="1"/>
  <c r="G1852" i="1"/>
  <c r="F1852" i="1"/>
  <c r="E1852" i="1"/>
  <c r="D1852" i="1"/>
  <c r="C1852" i="1"/>
  <c r="B1852" i="1"/>
  <c r="L1851" i="1"/>
  <c r="K1851" i="1"/>
  <c r="J1851" i="1"/>
  <c r="I1851" i="1"/>
  <c r="H1851" i="1"/>
  <c r="G1851" i="1"/>
  <c r="F1851" i="1"/>
  <c r="E1851" i="1"/>
  <c r="D1851" i="1"/>
  <c r="C1851" i="1"/>
  <c r="B1851" i="1"/>
  <c r="L1850" i="1"/>
  <c r="K1850" i="1"/>
  <c r="J1850" i="1"/>
  <c r="I1850" i="1"/>
  <c r="H1850" i="1"/>
  <c r="G1850" i="1"/>
  <c r="F1850" i="1"/>
  <c r="E1850" i="1"/>
  <c r="D1850" i="1"/>
  <c r="C1850" i="1"/>
  <c r="B1850" i="1"/>
  <c r="L1849" i="1"/>
  <c r="K1849" i="1"/>
  <c r="J1849" i="1"/>
  <c r="I1849" i="1"/>
  <c r="H1849" i="1"/>
  <c r="G1849" i="1"/>
  <c r="F1849" i="1"/>
  <c r="E1849" i="1"/>
  <c r="D1849" i="1"/>
  <c r="C1849" i="1"/>
  <c r="B1849" i="1"/>
  <c r="L1848" i="1"/>
  <c r="K1848" i="1"/>
  <c r="J1848" i="1"/>
  <c r="I1848" i="1"/>
  <c r="H1848" i="1"/>
  <c r="G1848" i="1"/>
  <c r="F1848" i="1"/>
  <c r="E1848" i="1"/>
  <c r="D1848" i="1"/>
  <c r="C1848" i="1"/>
  <c r="B1848" i="1"/>
  <c r="L1847" i="1"/>
  <c r="K1847" i="1"/>
  <c r="J1847" i="1"/>
  <c r="I1847" i="1"/>
  <c r="H1847" i="1"/>
  <c r="G1847" i="1"/>
  <c r="F1847" i="1"/>
  <c r="E1847" i="1"/>
  <c r="D1847" i="1"/>
  <c r="C1847" i="1"/>
  <c r="B1847" i="1"/>
  <c r="L1846" i="1"/>
  <c r="K1846" i="1"/>
  <c r="J1846" i="1"/>
  <c r="I1846" i="1"/>
  <c r="H1846" i="1"/>
  <c r="G1846" i="1"/>
  <c r="F1846" i="1"/>
  <c r="E1846" i="1"/>
  <c r="D1846" i="1"/>
  <c r="C1846" i="1"/>
  <c r="B1846" i="1"/>
  <c r="L1845" i="1"/>
  <c r="K1845" i="1"/>
  <c r="J1845" i="1"/>
  <c r="I1845" i="1"/>
  <c r="H1845" i="1"/>
  <c r="G1845" i="1"/>
  <c r="F1845" i="1"/>
  <c r="E1845" i="1"/>
  <c r="D1845" i="1"/>
  <c r="C1845" i="1"/>
  <c r="B1845" i="1"/>
  <c r="L1844" i="1"/>
  <c r="K1844" i="1"/>
  <c r="J1844" i="1"/>
  <c r="I1844" i="1"/>
  <c r="H1844" i="1"/>
  <c r="G1844" i="1"/>
  <c r="F1844" i="1"/>
  <c r="E1844" i="1"/>
  <c r="D1844" i="1"/>
  <c r="C1844" i="1"/>
  <c r="B1844" i="1"/>
  <c r="L1843" i="1"/>
  <c r="K1843" i="1"/>
  <c r="J1843" i="1"/>
  <c r="I1843" i="1"/>
  <c r="H1843" i="1"/>
  <c r="G1843" i="1"/>
  <c r="F1843" i="1"/>
  <c r="E1843" i="1"/>
  <c r="D1843" i="1"/>
  <c r="C1843" i="1"/>
  <c r="B1843" i="1"/>
  <c r="L1842" i="1"/>
  <c r="K1842" i="1"/>
  <c r="J1842" i="1"/>
  <c r="I1842" i="1"/>
  <c r="H1842" i="1"/>
  <c r="G1842" i="1"/>
  <c r="F1842" i="1"/>
  <c r="E1842" i="1"/>
  <c r="D1842" i="1"/>
  <c r="C1842" i="1"/>
  <c r="B1842" i="1"/>
  <c r="L1841" i="1"/>
  <c r="K1841" i="1"/>
  <c r="J1841" i="1"/>
  <c r="I1841" i="1"/>
  <c r="H1841" i="1"/>
  <c r="G1841" i="1"/>
  <c r="F1841" i="1"/>
  <c r="E1841" i="1"/>
  <c r="D1841" i="1"/>
  <c r="C1841" i="1"/>
  <c r="B1841" i="1"/>
  <c r="L1840" i="1"/>
  <c r="K1840" i="1"/>
  <c r="J1840" i="1"/>
  <c r="I1840" i="1"/>
  <c r="H1840" i="1"/>
  <c r="G1840" i="1"/>
  <c r="F1840" i="1"/>
  <c r="E1840" i="1"/>
  <c r="D1840" i="1"/>
  <c r="C1840" i="1"/>
  <c r="B1840" i="1"/>
  <c r="L1839" i="1"/>
  <c r="K1839" i="1"/>
  <c r="J1839" i="1"/>
  <c r="I1839" i="1"/>
  <c r="H1839" i="1"/>
  <c r="G1839" i="1"/>
  <c r="F1839" i="1"/>
  <c r="E1839" i="1"/>
  <c r="D1839" i="1"/>
  <c r="C1839" i="1"/>
  <c r="B1839" i="1"/>
  <c r="L1838" i="1"/>
  <c r="K1838" i="1"/>
  <c r="J1838" i="1"/>
  <c r="I1838" i="1"/>
  <c r="H1838" i="1"/>
  <c r="G1838" i="1"/>
  <c r="F1838" i="1"/>
  <c r="E1838" i="1"/>
  <c r="D1838" i="1"/>
  <c r="C1838" i="1"/>
  <c r="B1838" i="1"/>
  <c r="L1837" i="1"/>
  <c r="K1837" i="1"/>
  <c r="J1837" i="1"/>
  <c r="I1837" i="1"/>
  <c r="H1837" i="1"/>
  <c r="G1837" i="1"/>
  <c r="F1837" i="1"/>
  <c r="E1837" i="1"/>
  <c r="D1837" i="1"/>
  <c r="C1837" i="1"/>
  <c r="B1837" i="1"/>
  <c r="L1836" i="1"/>
  <c r="K1836" i="1"/>
  <c r="J1836" i="1"/>
  <c r="I1836" i="1"/>
  <c r="H1836" i="1"/>
  <c r="G1836" i="1"/>
  <c r="F1836" i="1"/>
  <c r="E1836" i="1"/>
  <c r="D1836" i="1"/>
  <c r="C1836" i="1"/>
  <c r="B1836" i="1"/>
  <c r="L1835" i="1"/>
  <c r="K1835" i="1"/>
  <c r="J1835" i="1"/>
  <c r="I1835" i="1"/>
  <c r="H1835" i="1"/>
  <c r="G1835" i="1"/>
  <c r="F1835" i="1"/>
  <c r="E1835" i="1"/>
  <c r="D1835" i="1"/>
  <c r="C1835" i="1"/>
  <c r="B1835" i="1"/>
  <c r="L1834" i="1"/>
  <c r="K1834" i="1"/>
  <c r="J1834" i="1"/>
  <c r="I1834" i="1"/>
  <c r="H1834" i="1"/>
  <c r="G1834" i="1"/>
  <c r="F1834" i="1"/>
  <c r="E1834" i="1"/>
  <c r="D1834" i="1"/>
  <c r="C1834" i="1"/>
  <c r="B1834" i="1"/>
  <c r="L1833" i="1"/>
  <c r="K1833" i="1"/>
  <c r="J1833" i="1"/>
  <c r="I1833" i="1"/>
  <c r="H1833" i="1"/>
  <c r="G1833" i="1"/>
  <c r="F1833" i="1"/>
  <c r="E1833" i="1"/>
  <c r="D1833" i="1"/>
  <c r="C1833" i="1"/>
  <c r="B1833" i="1"/>
  <c r="L1832" i="1"/>
  <c r="K1832" i="1"/>
  <c r="J1832" i="1"/>
  <c r="I1832" i="1"/>
  <c r="H1832" i="1"/>
  <c r="G1832" i="1"/>
  <c r="F1832" i="1"/>
  <c r="E1832" i="1"/>
  <c r="D1832" i="1"/>
  <c r="C1832" i="1"/>
  <c r="B1832" i="1"/>
  <c r="L1831" i="1"/>
  <c r="K1831" i="1"/>
  <c r="J1831" i="1"/>
  <c r="I1831" i="1"/>
  <c r="H1831" i="1"/>
  <c r="G1831" i="1"/>
  <c r="F1831" i="1"/>
  <c r="E1831" i="1"/>
  <c r="D1831" i="1"/>
  <c r="C1831" i="1"/>
  <c r="B1831" i="1"/>
  <c r="L1830" i="1"/>
  <c r="K1830" i="1"/>
  <c r="J1830" i="1"/>
  <c r="I1830" i="1"/>
  <c r="H1830" i="1"/>
  <c r="G1830" i="1"/>
  <c r="F1830" i="1"/>
  <c r="E1830" i="1"/>
  <c r="D1830" i="1"/>
  <c r="C1830" i="1"/>
  <c r="B1830" i="1"/>
  <c r="L1829" i="1"/>
  <c r="K1829" i="1"/>
  <c r="J1829" i="1"/>
  <c r="I1829" i="1"/>
  <c r="H1829" i="1"/>
  <c r="G1829" i="1"/>
  <c r="F1829" i="1"/>
  <c r="E1829" i="1"/>
  <c r="D1829" i="1"/>
  <c r="C1829" i="1"/>
  <c r="B1829" i="1"/>
  <c r="L1828" i="1"/>
  <c r="K1828" i="1"/>
  <c r="J1828" i="1"/>
  <c r="I1828" i="1"/>
  <c r="H1828" i="1"/>
  <c r="G1828" i="1"/>
  <c r="F1828" i="1"/>
  <c r="E1828" i="1"/>
  <c r="D1828" i="1"/>
  <c r="C1828" i="1"/>
  <c r="B1828" i="1"/>
  <c r="L1827" i="1"/>
  <c r="K1827" i="1"/>
  <c r="J1827" i="1"/>
  <c r="I1827" i="1"/>
  <c r="H1827" i="1"/>
  <c r="G1827" i="1"/>
  <c r="F1827" i="1"/>
  <c r="E1827" i="1"/>
  <c r="D1827" i="1"/>
  <c r="C1827" i="1"/>
  <c r="B1827" i="1"/>
  <c r="L1826" i="1"/>
  <c r="K1826" i="1"/>
  <c r="J1826" i="1"/>
  <c r="I1826" i="1"/>
  <c r="H1826" i="1"/>
  <c r="G1826" i="1"/>
  <c r="F1826" i="1"/>
  <c r="E1826" i="1"/>
  <c r="D1826" i="1"/>
  <c r="C1826" i="1"/>
  <c r="B1826" i="1"/>
  <c r="L1825" i="1"/>
  <c r="K1825" i="1"/>
  <c r="J1825" i="1"/>
  <c r="I1825" i="1"/>
  <c r="H1825" i="1"/>
  <c r="G1825" i="1"/>
  <c r="F1825" i="1"/>
  <c r="E1825" i="1"/>
  <c r="D1825" i="1"/>
  <c r="C1825" i="1"/>
  <c r="B1825" i="1"/>
  <c r="L1824" i="1"/>
  <c r="K1824" i="1"/>
  <c r="J1824" i="1"/>
  <c r="I1824" i="1"/>
  <c r="H1824" i="1"/>
  <c r="G1824" i="1"/>
  <c r="F1824" i="1"/>
  <c r="E1824" i="1"/>
  <c r="D1824" i="1"/>
  <c r="C1824" i="1"/>
  <c r="B1824" i="1"/>
  <c r="L1823" i="1"/>
  <c r="K1823" i="1"/>
  <c r="J1823" i="1"/>
  <c r="I1823" i="1"/>
  <c r="H1823" i="1"/>
  <c r="G1823" i="1"/>
  <c r="F1823" i="1"/>
  <c r="E1823" i="1"/>
  <c r="D1823" i="1"/>
  <c r="C1823" i="1"/>
  <c r="B1823" i="1"/>
  <c r="L1822" i="1"/>
  <c r="K1822" i="1"/>
  <c r="J1822" i="1"/>
  <c r="I1822" i="1"/>
  <c r="H1822" i="1"/>
  <c r="G1822" i="1"/>
  <c r="F1822" i="1"/>
  <c r="E1822" i="1"/>
  <c r="D1822" i="1"/>
  <c r="C1822" i="1"/>
  <c r="B1822" i="1"/>
  <c r="L1821" i="1"/>
  <c r="K1821" i="1"/>
  <c r="J1821" i="1"/>
  <c r="I1821" i="1"/>
  <c r="H1821" i="1"/>
  <c r="G1821" i="1"/>
  <c r="F1821" i="1"/>
  <c r="E1821" i="1"/>
  <c r="D1821" i="1"/>
  <c r="C1821" i="1"/>
  <c r="B1821" i="1"/>
  <c r="L1820" i="1"/>
  <c r="K1820" i="1"/>
  <c r="J1820" i="1"/>
  <c r="I1820" i="1"/>
  <c r="H1820" i="1"/>
  <c r="G1820" i="1"/>
  <c r="F1820" i="1"/>
  <c r="E1820" i="1"/>
  <c r="D1820" i="1"/>
  <c r="C1820" i="1"/>
  <c r="B1820" i="1"/>
  <c r="L1819" i="1"/>
  <c r="K1819" i="1"/>
  <c r="J1819" i="1"/>
  <c r="I1819" i="1"/>
  <c r="H1819" i="1"/>
  <c r="G1819" i="1"/>
  <c r="F1819" i="1"/>
  <c r="E1819" i="1"/>
  <c r="D1819" i="1"/>
  <c r="C1819" i="1"/>
  <c r="B1819" i="1"/>
  <c r="L1818" i="1"/>
  <c r="K1818" i="1"/>
  <c r="J1818" i="1"/>
  <c r="I1818" i="1"/>
  <c r="H1818" i="1"/>
  <c r="G1818" i="1"/>
  <c r="F1818" i="1"/>
  <c r="E1818" i="1"/>
  <c r="D1818" i="1"/>
  <c r="C1818" i="1"/>
  <c r="B1818" i="1"/>
  <c r="L1817" i="1"/>
  <c r="K1817" i="1"/>
  <c r="J1817" i="1"/>
  <c r="I1817" i="1"/>
  <c r="H1817" i="1"/>
  <c r="G1817" i="1"/>
  <c r="F1817" i="1"/>
  <c r="E1817" i="1"/>
  <c r="D1817" i="1"/>
  <c r="C1817" i="1"/>
  <c r="B1817" i="1"/>
  <c r="L1816" i="1"/>
  <c r="K1816" i="1"/>
  <c r="J1816" i="1"/>
  <c r="I1816" i="1"/>
  <c r="H1816" i="1"/>
  <c r="G1816" i="1"/>
  <c r="F1816" i="1"/>
  <c r="E1816" i="1"/>
  <c r="D1816" i="1"/>
  <c r="C1816" i="1"/>
  <c r="B1816" i="1"/>
  <c r="L1815" i="1"/>
  <c r="K1815" i="1"/>
  <c r="J1815" i="1"/>
  <c r="I1815" i="1"/>
  <c r="H1815" i="1"/>
  <c r="G1815" i="1"/>
  <c r="F1815" i="1"/>
  <c r="E1815" i="1"/>
  <c r="D1815" i="1"/>
  <c r="C1815" i="1"/>
  <c r="B1815" i="1"/>
  <c r="L1814" i="1"/>
  <c r="K1814" i="1"/>
  <c r="J1814" i="1"/>
  <c r="I1814" i="1"/>
  <c r="H1814" i="1"/>
  <c r="G1814" i="1"/>
  <c r="F1814" i="1"/>
  <c r="E1814" i="1"/>
  <c r="D1814" i="1"/>
  <c r="C1814" i="1"/>
  <c r="B1814" i="1"/>
  <c r="L1813" i="1"/>
  <c r="K1813" i="1"/>
  <c r="J1813" i="1"/>
  <c r="I1813" i="1"/>
  <c r="H1813" i="1"/>
  <c r="G1813" i="1"/>
  <c r="F1813" i="1"/>
  <c r="E1813" i="1"/>
  <c r="D1813" i="1"/>
  <c r="C1813" i="1"/>
  <c r="B1813" i="1"/>
  <c r="L1812" i="1"/>
  <c r="K1812" i="1"/>
  <c r="J1812" i="1"/>
  <c r="I1812" i="1"/>
  <c r="H1812" i="1"/>
  <c r="G1812" i="1"/>
  <c r="F1812" i="1"/>
  <c r="E1812" i="1"/>
  <c r="D1812" i="1"/>
  <c r="C1812" i="1"/>
  <c r="B1812" i="1"/>
  <c r="L1811" i="1"/>
  <c r="K1811" i="1"/>
  <c r="J1811" i="1"/>
  <c r="I1811" i="1"/>
  <c r="H1811" i="1"/>
  <c r="G1811" i="1"/>
  <c r="F1811" i="1"/>
  <c r="E1811" i="1"/>
  <c r="D1811" i="1"/>
  <c r="C1811" i="1"/>
  <c r="B1811" i="1"/>
  <c r="L1810" i="1"/>
  <c r="K1810" i="1"/>
  <c r="J1810" i="1"/>
  <c r="I1810" i="1"/>
  <c r="H1810" i="1"/>
  <c r="G1810" i="1"/>
  <c r="F1810" i="1"/>
  <c r="E1810" i="1"/>
  <c r="D1810" i="1"/>
  <c r="C1810" i="1"/>
  <c r="B1810" i="1"/>
  <c r="L1809" i="1"/>
  <c r="K1809" i="1"/>
  <c r="J1809" i="1"/>
  <c r="I1809" i="1"/>
  <c r="H1809" i="1"/>
  <c r="G1809" i="1"/>
  <c r="F1809" i="1"/>
  <c r="E1809" i="1"/>
  <c r="D1809" i="1"/>
  <c r="C1809" i="1"/>
  <c r="B1809" i="1"/>
  <c r="L1808" i="1"/>
  <c r="K1808" i="1"/>
  <c r="J1808" i="1"/>
  <c r="I1808" i="1"/>
  <c r="H1808" i="1"/>
  <c r="G1808" i="1"/>
  <c r="F1808" i="1"/>
  <c r="E1808" i="1"/>
  <c r="D1808" i="1"/>
  <c r="C1808" i="1"/>
  <c r="B1808" i="1"/>
  <c r="L1807" i="1"/>
  <c r="K1807" i="1"/>
  <c r="J1807" i="1"/>
  <c r="I1807" i="1"/>
  <c r="H1807" i="1"/>
  <c r="G1807" i="1"/>
  <c r="F1807" i="1"/>
  <c r="E1807" i="1"/>
  <c r="D1807" i="1"/>
  <c r="C1807" i="1"/>
  <c r="B1807" i="1"/>
  <c r="L1806" i="1"/>
  <c r="K1806" i="1"/>
  <c r="J1806" i="1"/>
  <c r="I1806" i="1"/>
  <c r="H1806" i="1"/>
  <c r="G1806" i="1"/>
  <c r="F1806" i="1"/>
  <c r="E1806" i="1"/>
  <c r="D1806" i="1"/>
  <c r="C1806" i="1"/>
  <c r="B1806" i="1"/>
  <c r="L1805" i="1"/>
  <c r="K1805" i="1"/>
  <c r="J1805" i="1"/>
  <c r="I1805" i="1"/>
  <c r="H1805" i="1"/>
  <c r="G1805" i="1"/>
  <c r="F1805" i="1"/>
  <c r="E1805" i="1"/>
  <c r="D1805" i="1"/>
  <c r="C1805" i="1"/>
  <c r="B1805" i="1"/>
  <c r="L1804" i="1"/>
  <c r="K1804" i="1"/>
  <c r="J1804" i="1"/>
  <c r="I1804" i="1"/>
  <c r="H1804" i="1"/>
  <c r="G1804" i="1"/>
  <c r="F1804" i="1"/>
  <c r="E1804" i="1"/>
  <c r="D1804" i="1"/>
  <c r="C1804" i="1"/>
  <c r="B1804" i="1"/>
  <c r="L1803" i="1"/>
  <c r="K1803" i="1"/>
  <c r="J1803" i="1"/>
  <c r="I1803" i="1"/>
  <c r="H1803" i="1"/>
  <c r="G1803" i="1"/>
  <c r="F1803" i="1"/>
  <c r="E1803" i="1"/>
  <c r="D1803" i="1"/>
  <c r="C1803" i="1"/>
  <c r="B1803" i="1"/>
  <c r="L1802" i="1"/>
  <c r="K1802" i="1"/>
  <c r="J1802" i="1"/>
  <c r="I1802" i="1"/>
  <c r="H1802" i="1"/>
  <c r="G1802" i="1"/>
  <c r="F1802" i="1"/>
  <c r="E1802" i="1"/>
  <c r="D1802" i="1"/>
  <c r="C1802" i="1"/>
  <c r="B1802" i="1"/>
  <c r="L1801" i="1"/>
  <c r="K1801" i="1"/>
  <c r="J1801" i="1"/>
  <c r="I1801" i="1"/>
  <c r="H1801" i="1"/>
  <c r="G1801" i="1"/>
  <c r="F1801" i="1"/>
  <c r="E1801" i="1"/>
  <c r="D1801" i="1"/>
  <c r="C1801" i="1"/>
  <c r="B1801" i="1"/>
  <c r="L1800" i="1"/>
  <c r="K1800" i="1"/>
  <c r="J1800" i="1"/>
  <c r="I1800" i="1"/>
  <c r="H1800" i="1"/>
  <c r="G1800" i="1"/>
  <c r="F1800" i="1"/>
  <c r="E1800" i="1"/>
  <c r="D1800" i="1"/>
  <c r="C1800" i="1"/>
  <c r="B1800" i="1"/>
  <c r="L1799" i="1"/>
  <c r="K1799" i="1"/>
  <c r="J1799" i="1"/>
  <c r="I1799" i="1"/>
  <c r="H1799" i="1"/>
  <c r="G1799" i="1"/>
  <c r="F1799" i="1"/>
  <c r="E1799" i="1"/>
  <c r="D1799" i="1"/>
  <c r="C1799" i="1"/>
  <c r="B1799" i="1"/>
  <c r="L1798" i="1"/>
  <c r="K1798" i="1"/>
  <c r="J1798" i="1"/>
  <c r="I1798" i="1"/>
  <c r="H1798" i="1"/>
  <c r="G1798" i="1"/>
  <c r="F1798" i="1"/>
  <c r="E1798" i="1"/>
  <c r="D1798" i="1"/>
  <c r="C1798" i="1"/>
  <c r="B1798" i="1"/>
  <c r="L1797" i="1"/>
  <c r="K1797" i="1"/>
  <c r="J1797" i="1"/>
  <c r="I1797" i="1"/>
  <c r="H1797" i="1"/>
  <c r="G1797" i="1"/>
  <c r="F1797" i="1"/>
  <c r="E1797" i="1"/>
  <c r="D1797" i="1"/>
  <c r="C1797" i="1"/>
  <c r="B1797" i="1"/>
  <c r="L1796" i="1"/>
  <c r="K1796" i="1"/>
  <c r="J1796" i="1"/>
  <c r="I1796" i="1"/>
  <c r="H1796" i="1"/>
  <c r="G1796" i="1"/>
  <c r="F1796" i="1"/>
  <c r="E1796" i="1"/>
  <c r="D1796" i="1"/>
  <c r="C1796" i="1"/>
  <c r="B1796" i="1"/>
  <c r="L1795" i="1"/>
  <c r="K1795" i="1"/>
  <c r="J1795" i="1"/>
  <c r="I1795" i="1"/>
  <c r="H1795" i="1"/>
  <c r="G1795" i="1"/>
  <c r="F1795" i="1"/>
  <c r="E1795" i="1"/>
  <c r="D1795" i="1"/>
  <c r="C1795" i="1"/>
  <c r="B1795" i="1"/>
  <c r="L1794" i="1"/>
  <c r="K1794" i="1"/>
  <c r="J1794" i="1"/>
  <c r="I1794" i="1"/>
  <c r="H1794" i="1"/>
  <c r="G1794" i="1"/>
  <c r="F1794" i="1"/>
  <c r="E1794" i="1"/>
  <c r="D1794" i="1"/>
  <c r="C1794" i="1"/>
  <c r="B1794" i="1"/>
  <c r="L1793" i="1"/>
  <c r="K1793" i="1"/>
  <c r="J1793" i="1"/>
  <c r="I1793" i="1"/>
  <c r="H1793" i="1"/>
  <c r="G1793" i="1"/>
  <c r="F1793" i="1"/>
  <c r="E1793" i="1"/>
  <c r="D1793" i="1"/>
  <c r="C1793" i="1"/>
  <c r="B1793" i="1"/>
  <c r="L1792" i="1"/>
  <c r="K1792" i="1"/>
  <c r="J1792" i="1"/>
  <c r="I1792" i="1"/>
  <c r="H1792" i="1"/>
  <c r="G1792" i="1"/>
  <c r="F1792" i="1"/>
  <c r="E1792" i="1"/>
  <c r="D1792" i="1"/>
  <c r="C1792" i="1"/>
  <c r="B1792" i="1"/>
  <c r="L1791" i="1"/>
  <c r="K1791" i="1"/>
  <c r="J1791" i="1"/>
  <c r="I1791" i="1"/>
  <c r="H1791" i="1"/>
  <c r="G1791" i="1"/>
  <c r="F1791" i="1"/>
  <c r="E1791" i="1"/>
  <c r="D1791" i="1"/>
  <c r="C1791" i="1"/>
  <c r="B1791" i="1"/>
  <c r="L1790" i="1"/>
  <c r="K1790" i="1"/>
  <c r="J1790" i="1"/>
  <c r="I1790" i="1"/>
  <c r="H1790" i="1"/>
  <c r="G1790" i="1"/>
  <c r="F1790" i="1"/>
  <c r="E1790" i="1"/>
  <c r="D1790" i="1"/>
  <c r="C1790" i="1"/>
  <c r="B1790" i="1"/>
  <c r="L1789" i="1"/>
  <c r="K1789" i="1"/>
  <c r="J1789" i="1"/>
  <c r="I1789" i="1"/>
  <c r="H1789" i="1"/>
  <c r="G1789" i="1"/>
  <c r="F1789" i="1"/>
  <c r="E1789" i="1"/>
  <c r="D1789" i="1"/>
  <c r="C1789" i="1"/>
  <c r="B1789" i="1"/>
  <c r="L1788" i="1"/>
  <c r="K1788" i="1"/>
  <c r="J1788" i="1"/>
  <c r="I1788" i="1"/>
  <c r="H1788" i="1"/>
  <c r="G1788" i="1"/>
  <c r="F1788" i="1"/>
  <c r="E1788" i="1"/>
  <c r="D1788" i="1"/>
  <c r="C1788" i="1"/>
  <c r="B1788" i="1"/>
  <c r="L1787" i="1"/>
  <c r="K1787" i="1"/>
  <c r="J1787" i="1"/>
  <c r="I1787" i="1"/>
  <c r="H1787" i="1"/>
  <c r="G1787" i="1"/>
  <c r="F1787" i="1"/>
  <c r="E1787" i="1"/>
  <c r="D1787" i="1"/>
  <c r="C1787" i="1"/>
  <c r="B1787" i="1"/>
  <c r="L1786" i="1"/>
  <c r="K1786" i="1"/>
  <c r="J1786" i="1"/>
  <c r="I1786" i="1"/>
  <c r="H1786" i="1"/>
  <c r="G1786" i="1"/>
  <c r="F1786" i="1"/>
  <c r="E1786" i="1"/>
  <c r="D1786" i="1"/>
  <c r="C1786" i="1"/>
  <c r="B1786" i="1"/>
  <c r="L1785" i="1"/>
  <c r="K1785" i="1"/>
  <c r="J1785" i="1"/>
  <c r="I1785" i="1"/>
  <c r="H1785" i="1"/>
  <c r="G1785" i="1"/>
  <c r="F1785" i="1"/>
  <c r="E1785" i="1"/>
  <c r="D1785" i="1"/>
  <c r="C1785" i="1"/>
  <c r="B1785" i="1"/>
  <c r="L1784" i="1"/>
  <c r="K1784" i="1"/>
  <c r="J1784" i="1"/>
  <c r="I1784" i="1"/>
  <c r="H1784" i="1"/>
  <c r="G1784" i="1"/>
  <c r="F1784" i="1"/>
  <c r="E1784" i="1"/>
  <c r="D1784" i="1"/>
  <c r="C1784" i="1"/>
  <c r="B1784" i="1"/>
  <c r="L1783" i="1"/>
  <c r="K1783" i="1"/>
  <c r="J1783" i="1"/>
  <c r="I1783" i="1"/>
  <c r="H1783" i="1"/>
  <c r="G1783" i="1"/>
  <c r="F1783" i="1"/>
  <c r="E1783" i="1"/>
  <c r="D1783" i="1"/>
  <c r="C1783" i="1"/>
  <c r="B1783" i="1"/>
  <c r="L1782" i="1"/>
  <c r="K1782" i="1"/>
  <c r="J1782" i="1"/>
  <c r="I1782" i="1"/>
  <c r="H1782" i="1"/>
  <c r="G1782" i="1"/>
  <c r="F1782" i="1"/>
  <c r="E1782" i="1"/>
  <c r="D1782" i="1"/>
  <c r="C1782" i="1"/>
  <c r="B1782" i="1"/>
  <c r="L1781" i="1"/>
  <c r="K1781" i="1"/>
  <c r="J1781" i="1"/>
  <c r="I1781" i="1"/>
  <c r="H1781" i="1"/>
  <c r="G1781" i="1"/>
  <c r="F1781" i="1"/>
  <c r="E1781" i="1"/>
  <c r="D1781" i="1"/>
  <c r="C1781" i="1"/>
  <c r="B1781" i="1"/>
  <c r="L1780" i="1"/>
  <c r="K1780" i="1"/>
  <c r="J1780" i="1"/>
  <c r="I1780" i="1"/>
  <c r="H1780" i="1"/>
  <c r="G1780" i="1"/>
  <c r="F1780" i="1"/>
  <c r="E1780" i="1"/>
  <c r="D1780" i="1"/>
  <c r="C1780" i="1"/>
  <c r="B1780" i="1"/>
  <c r="L1779" i="1"/>
  <c r="K1779" i="1"/>
  <c r="J1779" i="1"/>
  <c r="I1779" i="1"/>
  <c r="H1779" i="1"/>
  <c r="G1779" i="1"/>
  <c r="F1779" i="1"/>
  <c r="E1779" i="1"/>
  <c r="D1779" i="1"/>
  <c r="C1779" i="1"/>
  <c r="B1779" i="1"/>
  <c r="L1778" i="1"/>
  <c r="K1778" i="1"/>
  <c r="J1778" i="1"/>
  <c r="I1778" i="1"/>
  <c r="H1778" i="1"/>
  <c r="G1778" i="1"/>
  <c r="F1778" i="1"/>
  <c r="E1778" i="1"/>
  <c r="D1778" i="1"/>
  <c r="C1778" i="1"/>
  <c r="B1778" i="1"/>
  <c r="L1777" i="1"/>
  <c r="K1777" i="1"/>
  <c r="J1777" i="1"/>
  <c r="I1777" i="1"/>
  <c r="H1777" i="1"/>
  <c r="G1777" i="1"/>
  <c r="F1777" i="1"/>
  <c r="E1777" i="1"/>
  <c r="D1777" i="1"/>
  <c r="C1777" i="1"/>
  <c r="B1777" i="1"/>
  <c r="L1776" i="1"/>
  <c r="K1776" i="1"/>
  <c r="J1776" i="1"/>
  <c r="I1776" i="1"/>
  <c r="H1776" i="1"/>
  <c r="G1776" i="1"/>
  <c r="F1776" i="1"/>
  <c r="E1776" i="1"/>
  <c r="D1776" i="1"/>
  <c r="C1776" i="1"/>
  <c r="B1776" i="1"/>
  <c r="L1775" i="1"/>
  <c r="K1775" i="1"/>
  <c r="J1775" i="1"/>
  <c r="I1775" i="1"/>
  <c r="H1775" i="1"/>
  <c r="G1775" i="1"/>
  <c r="F1775" i="1"/>
  <c r="E1775" i="1"/>
  <c r="D1775" i="1"/>
  <c r="C1775" i="1"/>
  <c r="B1775" i="1"/>
  <c r="L1774" i="1"/>
  <c r="K1774" i="1"/>
  <c r="J1774" i="1"/>
  <c r="I1774" i="1"/>
  <c r="H1774" i="1"/>
  <c r="G1774" i="1"/>
  <c r="F1774" i="1"/>
  <c r="E1774" i="1"/>
  <c r="D1774" i="1"/>
  <c r="C1774" i="1"/>
  <c r="B1774" i="1"/>
  <c r="L1773" i="1"/>
  <c r="K1773" i="1"/>
  <c r="J1773" i="1"/>
  <c r="I1773" i="1"/>
  <c r="H1773" i="1"/>
  <c r="G1773" i="1"/>
  <c r="F1773" i="1"/>
  <c r="E1773" i="1"/>
  <c r="D1773" i="1"/>
  <c r="C1773" i="1"/>
  <c r="B1773" i="1"/>
  <c r="L1772" i="1"/>
  <c r="K1772" i="1"/>
  <c r="J1772" i="1"/>
  <c r="I1772" i="1"/>
  <c r="H1772" i="1"/>
  <c r="G1772" i="1"/>
  <c r="F1772" i="1"/>
  <c r="E1772" i="1"/>
  <c r="D1772" i="1"/>
  <c r="C1772" i="1"/>
  <c r="B1772" i="1"/>
  <c r="L1771" i="1"/>
  <c r="K1771" i="1"/>
  <c r="J1771" i="1"/>
  <c r="I1771" i="1"/>
  <c r="H1771" i="1"/>
  <c r="G1771" i="1"/>
  <c r="F1771" i="1"/>
  <c r="E1771" i="1"/>
  <c r="D1771" i="1"/>
  <c r="C1771" i="1"/>
  <c r="B1771" i="1"/>
  <c r="L1770" i="1"/>
  <c r="K1770" i="1"/>
  <c r="J1770" i="1"/>
  <c r="I1770" i="1"/>
  <c r="H1770" i="1"/>
  <c r="G1770" i="1"/>
  <c r="F1770" i="1"/>
  <c r="E1770" i="1"/>
  <c r="D1770" i="1"/>
  <c r="C1770" i="1"/>
  <c r="B1770" i="1"/>
  <c r="L1769" i="1"/>
  <c r="K1769" i="1"/>
  <c r="J1769" i="1"/>
  <c r="I1769" i="1"/>
  <c r="H1769" i="1"/>
  <c r="G1769" i="1"/>
  <c r="F1769" i="1"/>
  <c r="E1769" i="1"/>
  <c r="D1769" i="1"/>
  <c r="C1769" i="1"/>
  <c r="B1769" i="1"/>
  <c r="L1768" i="1"/>
  <c r="K1768" i="1"/>
  <c r="J1768" i="1"/>
  <c r="I1768" i="1"/>
  <c r="H1768" i="1"/>
  <c r="G1768" i="1"/>
  <c r="F1768" i="1"/>
  <c r="E1768" i="1"/>
  <c r="D1768" i="1"/>
  <c r="C1768" i="1"/>
  <c r="B1768" i="1"/>
  <c r="L1767" i="1"/>
  <c r="K1767" i="1"/>
  <c r="J1767" i="1"/>
  <c r="I1767" i="1"/>
  <c r="H1767" i="1"/>
  <c r="G1767" i="1"/>
  <c r="F1767" i="1"/>
  <c r="E1767" i="1"/>
  <c r="D1767" i="1"/>
  <c r="C1767" i="1"/>
  <c r="B1767" i="1"/>
  <c r="L1766" i="1"/>
  <c r="K1766" i="1"/>
  <c r="J1766" i="1"/>
  <c r="I1766" i="1"/>
  <c r="H1766" i="1"/>
  <c r="G1766" i="1"/>
  <c r="F1766" i="1"/>
  <c r="E1766" i="1"/>
  <c r="D1766" i="1"/>
  <c r="C1766" i="1"/>
  <c r="B1766" i="1"/>
  <c r="L1765" i="1"/>
  <c r="K1765" i="1"/>
  <c r="J1765" i="1"/>
  <c r="I1765" i="1"/>
  <c r="H1765" i="1"/>
  <c r="G1765" i="1"/>
  <c r="F1765" i="1"/>
  <c r="E1765" i="1"/>
  <c r="D1765" i="1"/>
  <c r="C1765" i="1"/>
  <c r="B1765" i="1"/>
  <c r="L1764" i="1"/>
  <c r="K1764" i="1"/>
  <c r="J1764" i="1"/>
  <c r="I1764" i="1"/>
  <c r="H1764" i="1"/>
  <c r="G1764" i="1"/>
  <c r="F1764" i="1"/>
  <c r="E1764" i="1"/>
  <c r="D1764" i="1"/>
  <c r="C1764" i="1"/>
  <c r="B1764" i="1"/>
  <c r="L1763" i="1"/>
  <c r="K1763" i="1"/>
  <c r="J1763" i="1"/>
  <c r="I1763" i="1"/>
  <c r="H1763" i="1"/>
  <c r="G1763" i="1"/>
  <c r="F1763" i="1"/>
  <c r="E1763" i="1"/>
  <c r="D1763" i="1"/>
  <c r="C1763" i="1"/>
  <c r="B1763" i="1"/>
  <c r="L1762" i="1"/>
  <c r="K1762" i="1"/>
  <c r="J1762" i="1"/>
  <c r="I1762" i="1"/>
  <c r="H1762" i="1"/>
  <c r="G1762" i="1"/>
  <c r="F1762" i="1"/>
  <c r="E1762" i="1"/>
  <c r="D1762" i="1"/>
  <c r="C1762" i="1"/>
  <c r="B1762" i="1"/>
  <c r="L1761" i="1"/>
  <c r="K1761" i="1"/>
  <c r="J1761" i="1"/>
  <c r="I1761" i="1"/>
  <c r="H1761" i="1"/>
  <c r="G1761" i="1"/>
  <c r="F1761" i="1"/>
  <c r="E1761" i="1"/>
  <c r="D1761" i="1"/>
  <c r="C1761" i="1"/>
  <c r="B1761" i="1"/>
  <c r="L1760" i="1"/>
  <c r="K1760" i="1"/>
  <c r="J1760" i="1"/>
  <c r="I1760" i="1"/>
  <c r="H1760" i="1"/>
  <c r="G1760" i="1"/>
  <c r="F1760" i="1"/>
  <c r="E1760" i="1"/>
  <c r="D1760" i="1"/>
  <c r="C1760" i="1"/>
  <c r="B1760" i="1"/>
  <c r="L1759" i="1"/>
  <c r="K1759" i="1"/>
  <c r="J1759" i="1"/>
  <c r="I1759" i="1"/>
  <c r="H1759" i="1"/>
  <c r="G1759" i="1"/>
  <c r="F1759" i="1"/>
  <c r="E1759" i="1"/>
  <c r="D1759" i="1"/>
  <c r="C1759" i="1"/>
  <c r="B1759" i="1"/>
  <c r="L1758" i="1"/>
  <c r="K1758" i="1"/>
  <c r="J1758" i="1"/>
  <c r="I1758" i="1"/>
  <c r="H1758" i="1"/>
  <c r="G1758" i="1"/>
  <c r="F1758" i="1"/>
  <c r="E1758" i="1"/>
  <c r="D1758" i="1"/>
  <c r="C1758" i="1"/>
  <c r="B1758" i="1"/>
  <c r="L1757" i="1"/>
  <c r="K1757" i="1"/>
  <c r="J1757" i="1"/>
  <c r="I1757" i="1"/>
  <c r="H1757" i="1"/>
  <c r="G1757" i="1"/>
  <c r="F1757" i="1"/>
  <c r="E1757" i="1"/>
  <c r="D1757" i="1"/>
  <c r="C1757" i="1"/>
  <c r="B1757" i="1"/>
  <c r="L1756" i="1"/>
  <c r="K1756" i="1"/>
  <c r="J1756" i="1"/>
  <c r="I1756" i="1"/>
  <c r="H1756" i="1"/>
  <c r="G1756" i="1"/>
  <c r="F1756" i="1"/>
  <c r="E1756" i="1"/>
  <c r="D1756" i="1"/>
  <c r="C1756" i="1"/>
  <c r="B1756" i="1"/>
  <c r="L1755" i="1"/>
  <c r="K1755" i="1"/>
  <c r="J1755" i="1"/>
  <c r="I1755" i="1"/>
  <c r="H1755" i="1"/>
  <c r="G1755" i="1"/>
  <c r="F1755" i="1"/>
  <c r="E1755" i="1"/>
  <c r="D1755" i="1"/>
  <c r="C1755" i="1"/>
  <c r="B1755" i="1"/>
  <c r="L1754" i="1"/>
  <c r="K1754" i="1"/>
  <c r="J1754" i="1"/>
  <c r="I1754" i="1"/>
  <c r="H1754" i="1"/>
  <c r="G1754" i="1"/>
  <c r="F1754" i="1"/>
  <c r="E1754" i="1"/>
  <c r="D1754" i="1"/>
  <c r="C1754" i="1"/>
  <c r="B1754" i="1"/>
  <c r="L1753" i="1"/>
  <c r="K1753" i="1"/>
  <c r="J1753" i="1"/>
  <c r="I1753" i="1"/>
  <c r="H1753" i="1"/>
  <c r="G1753" i="1"/>
  <c r="F1753" i="1"/>
  <c r="E1753" i="1"/>
  <c r="D1753" i="1"/>
  <c r="C1753" i="1"/>
  <c r="B1753" i="1"/>
  <c r="L1752" i="1"/>
  <c r="K1752" i="1"/>
  <c r="J1752" i="1"/>
  <c r="I1752" i="1"/>
  <c r="H1752" i="1"/>
  <c r="G1752" i="1"/>
  <c r="F1752" i="1"/>
  <c r="E1752" i="1"/>
  <c r="D1752" i="1"/>
  <c r="C1752" i="1"/>
  <c r="B1752" i="1"/>
  <c r="L1751" i="1"/>
  <c r="K1751" i="1"/>
  <c r="J1751" i="1"/>
  <c r="I1751" i="1"/>
  <c r="H1751" i="1"/>
  <c r="G1751" i="1"/>
  <c r="F1751" i="1"/>
  <c r="E1751" i="1"/>
  <c r="D1751" i="1"/>
  <c r="C1751" i="1"/>
  <c r="B1751" i="1"/>
  <c r="L1750" i="1"/>
  <c r="K1750" i="1"/>
  <c r="J1750" i="1"/>
  <c r="I1750" i="1"/>
  <c r="H1750" i="1"/>
  <c r="G1750" i="1"/>
  <c r="F1750" i="1"/>
  <c r="E1750" i="1"/>
  <c r="D1750" i="1"/>
  <c r="C1750" i="1"/>
  <c r="B1750" i="1"/>
  <c r="L1749" i="1"/>
  <c r="K1749" i="1"/>
  <c r="J1749" i="1"/>
  <c r="I1749" i="1"/>
  <c r="H1749" i="1"/>
  <c r="G1749" i="1"/>
  <c r="F1749" i="1"/>
  <c r="E1749" i="1"/>
  <c r="D1749" i="1"/>
  <c r="C1749" i="1"/>
  <c r="B1749" i="1"/>
  <c r="L1748" i="1"/>
  <c r="K1748" i="1"/>
  <c r="J1748" i="1"/>
  <c r="I1748" i="1"/>
  <c r="H1748" i="1"/>
  <c r="G1748" i="1"/>
  <c r="F1748" i="1"/>
  <c r="E1748" i="1"/>
  <c r="D1748" i="1"/>
  <c r="C1748" i="1"/>
  <c r="B1748" i="1"/>
  <c r="L1747" i="1"/>
  <c r="K1747" i="1"/>
  <c r="J1747" i="1"/>
  <c r="I1747" i="1"/>
  <c r="H1747" i="1"/>
  <c r="G1747" i="1"/>
  <c r="F1747" i="1"/>
  <c r="E1747" i="1"/>
  <c r="D1747" i="1"/>
  <c r="C1747" i="1"/>
  <c r="B1747" i="1"/>
  <c r="L1746" i="1"/>
  <c r="K1746" i="1"/>
  <c r="J1746" i="1"/>
  <c r="I1746" i="1"/>
  <c r="H1746" i="1"/>
  <c r="G1746" i="1"/>
  <c r="F1746" i="1"/>
  <c r="E1746" i="1"/>
  <c r="D1746" i="1"/>
  <c r="C1746" i="1"/>
  <c r="B1746" i="1"/>
  <c r="L1745" i="1"/>
  <c r="K1745" i="1"/>
  <c r="J1745" i="1"/>
  <c r="I1745" i="1"/>
  <c r="H1745" i="1"/>
  <c r="G1745" i="1"/>
  <c r="F1745" i="1"/>
  <c r="E1745" i="1"/>
  <c r="D1745" i="1"/>
  <c r="C1745" i="1"/>
  <c r="B1745" i="1"/>
  <c r="L1744" i="1"/>
  <c r="K1744" i="1"/>
  <c r="J1744" i="1"/>
  <c r="I1744" i="1"/>
  <c r="H1744" i="1"/>
  <c r="G1744" i="1"/>
  <c r="F1744" i="1"/>
  <c r="E1744" i="1"/>
  <c r="D1744" i="1"/>
  <c r="C1744" i="1"/>
  <c r="B1744" i="1"/>
  <c r="L1743" i="1"/>
  <c r="K1743" i="1"/>
  <c r="J1743" i="1"/>
  <c r="I1743" i="1"/>
  <c r="H1743" i="1"/>
  <c r="G1743" i="1"/>
  <c r="F1743" i="1"/>
  <c r="E1743" i="1"/>
  <c r="D1743" i="1"/>
  <c r="C1743" i="1"/>
  <c r="B1743" i="1"/>
  <c r="L1742" i="1"/>
  <c r="K1742" i="1"/>
  <c r="J1742" i="1"/>
  <c r="I1742" i="1"/>
  <c r="H1742" i="1"/>
  <c r="G1742" i="1"/>
  <c r="F1742" i="1"/>
  <c r="E1742" i="1"/>
  <c r="D1742" i="1"/>
  <c r="C1742" i="1"/>
  <c r="B1742" i="1"/>
  <c r="L1741" i="1"/>
  <c r="K1741" i="1"/>
  <c r="J1741" i="1"/>
  <c r="I1741" i="1"/>
  <c r="H1741" i="1"/>
  <c r="G1741" i="1"/>
  <c r="F1741" i="1"/>
  <c r="E1741" i="1"/>
  <c r="D1741" i="1"/>
  <c r="C1741" i="1"/>
  <c r="B1741" i="1"/>
  <c r="L1740" i="1"/>
  <c r="K1740" i="1"/>
  <c r="J1740" i="1"/>
  <c r="I1740" i="1"/>
  <c r="H1740" i="1"/>
  <c r="G1740" i="1"/>
  <c r="F1740" i="1"/>
  <c r="E1740" i="1"/>
  <c r="D1740" i="1"/>
  <c r="C1740" i="1"/>
  <c r="B1740" i="1"/>
  <c r="L1739" i="1"/>
  <c r="K1739" i="1"/>
  <c r="J1739" i="1"/>
  <c r="I1739" i="1"/>
  <c r="H1739" i="1"/>
  <c r="G1739" i="1"/>
  <c r="F1739" i="1"/>
  <c r="E1739" i="1"/>
  <c r="D1739" i="1"/>
  <c r="C1739" i="1"/>
  <c r="B1739" i="1"/>
  <c r="L1738" i="1"/>
  <c r="K1738" i="1"/>
  <c r="J1738" i="1"/>
  <c r="I1738" i="1"/>
  <c r="H1738" i="1"/>
  <c r="G1738" i="1"/>
  <c r="F1738" i="1"/>
  <c r="E1738" i="1"/>
  <c r="D1738" i="1"/>
  <c r="C1738" i="1"/>
  <c r="B1738" i="1"/>
  <c r="L1737" i="1"/>
  <c r="K1737" i="1"/>
  <c r="J1737" i="1"/>
  <c r="I1737" i="1"/>
  <c r="H1737" i="1"/>
  <c r="G1737" i="1"/>
  <c r="F1737" i="1"/>
  <c r="E1737" i="1"/>
  <c r="D1737" i="1"/>
  <c r="C1737" i="1"/>
  <c r="B1737" i="1"/>
  <c r="L1736" i="1"/>
  <c r="K1736" i="1"/>
  <c r="J1736" i="1"/>
  <c r="I1736" i="1"/>
  <c r="H1736" i="1"/>
  <c r="G1736" i="1"/>
  <c r="F1736" i="1"/>
  <c r="E1736" i="1"/>
  <c r="D1736" i="1"/>
  <c r="C1736" i="1"/>
  <c r="B1736" i="1"/>
  <c r="L1735" i="1"/>
  <c r="K1735" i="1"/>
  <c r="J1735" i="1"/>
  <c r="I1735" i="1"/>
  <c r="H1735" i="1"/>
  <c r="G1735" i="1"/>
  <c r="F1735" i="1"/>
  <c r="E1735" i="1"/>
  <c r="D1735" i="1"/>
  <c r="C1735" i="1"/>
  <c r="B1735" i="1"/>
  <c r="L1734" i="1"/>
  <c r="K1734" i="1"/>
  <c r="J1734" i="1"/>
  <c r="I1734" i="1"/>
  <c r="H1734" i="1"/>
  <c r="G1734" i="1"/>
  <c r="F1734" i="1"/>
  <c r="E1734" i="1"/>
  <c r="D1734" i="1"/>
  <c r="C1734" i="1"/>
  <c r="B1734" i="1"/>
  <c r="L1733" i="1"/>
  <c r="K1733" i="1"/>
  <c r="J1733" i="1"/>
  <c r="I1733" i="1"/>
  <c r="H1733" i="1"/>
  <c r="G1733" i="1"/>
  <c r="F1733" i="1"/>
  <c r="E1733" i="1"/>
  <c r="D1733" i="1"/>
  <c r="C1733" i="1"/>
  <c r="B1733" i="1"/>
  <c r="L1732" i="1"/>
  <c r="K1732" i="1"/>
  <c r="J1732" i="1"/>
  <c r="I1732" i="1"/>
  <c r="H1732" i="1"/>
  <c r="G1732" i="1"/>
  <c r="F1732" i="1"/>
  <c r="E1732" i="1"/>
  <c r="D1732" i="1"/>
  <c r="C1732" i="1"/>
  <c r="B1732" i="1"/>
  <c r="L1731" i="1"/>
  <c r="K1731" i="1"/>
  <c r="J1731" i="1"/>
  <c r="I1731" i="1"/>
  <c r="H1731" i="1"/>
  <c r="G1731" i="1"/>
  <c r="F1731" i="1"/>
  <c r="E1731" i="1"/>
  <c r="D1731" i="1"/>
  <c r="C1731" i="1"/>
  <c r="B1731" i="1"/>
  <c r="L1730" i="1"/>
  <c r="K1730" i="1"/>
  <c r="J1730" i="1"/>
  <c r="I1730" i="1"/>
  <c r="H1730" i="1"/>
  <c r="G1730" i="1"/>
  <c r="F1730" i="1"/>
  <c r="E1730" i="1"/>
  <c r="D1730" i="1"/>
  <c r="C1730" i="1"/>
  <c r="B1730" i="1"/>
  <c r="L1729" i="1"/>
  <c r="K1729" i="1"/>
  <c r="J1729" i="1"/>
  <c r="I1729" i="1"/>
  <c r="H1729" i="1"/>
  <c r="G1729" i="1"/>
  <c r="F1729" i="1"/>
  <c r="E1729" i="1"/>
  <c r="D1729" i="1"/>
  <c r="C1729" i="1"/>
  <c r="B1729" i="1"/>
  <c r="L1728" i="1"/>
  <c r="K1728" i="1"/>
  <c r="J1728" i="1"/>
  <c r="I1728" i="1"/>
  <c r="H1728" i="1"/>
  <c r="G1728" i="1"/>
  <c r="F1728" i="1"/>
  <c r="E1728" i="1"/>
  <c r="D1728" i="1"/>
  <c r="C1728" i="1"/>
  <c r="B1728" i="1"/>
  <c r="L1727" i="1"/>
  <c r="K1727" i="1"/>
  <c r="J1727" i="1"/>
  <c r="I1727" i="1"/>
  <c r="H1727" i="1"/>
  <c r="G1727" i="1"/>
  <c r="F1727" i="1"/>
  <c r="E1727" i="1"/>
  <c r="D1727" i="1"/>
  <c r="C1727" i="1"/>
  <c r="B1727" i="1"/>
  <c r="L1726" i="1"/>
  <c r="K1726" i="1"/>
  <c r="J1726" i="1"/>
  <c r="I1726" i="1"/>
  <c r="H1726" i="1"/>
  <c r="G1726" i="1"/>
  <c r="F1726" i="1"/>
  <c r="E1726" i="1"/>
  <c r="D1726" i="1"/>
  <c r="C1726" i="1"/>
  <c r="B1726" i="1"/>
  <c r="L1725" i="1"/>
  <c r="K1725" i="1"/>
  <c r="J1725" i="1"/>
  <c r="I1725" i="1"/>
  <c r="H1725" i="1"/>
  <c r="G1725" i="1"/>
  <c r="F1725" i="1"/>
  <c r="E1725" i="1"/>
  <c r="D1725" i="1"/>
  <c r="C1725" i="1"/>
  <c r="B1725" i="1"/>
  <c r="L1724" i="1"/>
  <c r="K1724" i="1"/>
  <c r="J1724" i="1"/>
  <c r="I1724" i="1"/>
  <c r="H1724" i="1"/>
  <c r="G1724" i="1"/>
  <c r="F1724" i="1"/>
  <c r="E1724" i="1"/>
  <c r="D1724" i="1"/>
  <c r="C1724" i="1"/>
  <c r="B1724" i="1"/>
  <c r="L1723" i="1"/>
  <c r="K1723" i="1"/>
  <c r="J1723" i="1"/>
  <c r="I1723" i="1"/>
  <c r="H1723" i="1"/>
  <c r="G1723" i="1"/>
  <c r="F1723" i="1"/>
  <c r="E1723" i="1"/>
  <c r="D1723" i="1"/>
  <c r="C1723" i="1"/>
  <c r="B1723" i="1"/>
  <c r="L1722" i="1"/>
  <c r="K1722" i="1"/>
  <c r="J1722" i="1"/>
  <c r="I1722" i="1"/>
  <c r="H1722" i="1"/>
  <c r="G1722" i="1"/>
  <c r="F1722" i="1"/>
  <c r="E1722" i="1"/>
  <c r="D1722" i="1"/>
  <c r="C1722" i="1"/>
  <c r="B1722" i="1"/>
  <c r="L1721" i="1"/>
  <c r="K1721" i="1"/>
  <c r="J1721" i="1"/>
  <c r="I1721" i="1"/>
  <c r="H1721" i="1"/>
  <c r="G1721" i="1"/>
  <c r="F1721" i="1"/>
  <c r="E1721" i="1"/>
  <c r="D1721" i="1"/>
  <c r="C1721" i="1"/>
  <c r="B1721" i="1"/>
  <c r="L1720" i="1"/>
  <c r="K1720" i="1"/>
  <c r="J1720" i="1"/>
  <c r="I1720" i="1"/>
  <c r="H1720" i="1"/>
  <c r="G1720" i="1"/>
  <c r="F1720" i="1"/>
  <c r="E1720" i="1"/>
  <c r="D1720" i="1"/>
  <c r="C1720" i="1"/>
  <c r="B1720" i="1"/>
  <c r="L1719" i="1"/>
  <c r="K1719" i="1"/>
  <c r="J1719" i="1"/>
  <c r="I1719" i="1"/>
  <c r="H1719" i="1"/>
  <c r="G1719" i="1"/>
  <c r="F1719" i="1"/>
  <c r="E1719" i="1"/>
  <c r="D1719" i="1"/>
  <c r="C1719" i="1"/>
  <c r="B1719" i="1"/>
  <c r="L1718" i="1"/>
  <c r="K1718" i="1"/>
  <c r="J1718" i="1"/>
  <c r="I1718" i="1"/>
  <c r="H1718" i="1"/>
  <c r="G1718" i="1"/>
  <c r="F1718" i="1"/>
  <c r="E1718" i="1"/>
  <c r="D1718" i="1"/>
  <c r="C1718" i="1"/>
  <c r="B1718" i="1"/>
  <c r="L1717" i="1"/>
  <c r="K1717" i="1"/>
  <c r="J1717" i="1"/>
  <c r="I1717" i="1"/>
  <c r="H1717" i="1"/>
  <c r="G1717" i="1"/>
  <c r="F1717" i="1"/>
  <c r="E1717" i="1"/>
  <c r="D1717" i="1"/>
  <c r="C1717" i="1"/>
  <c r="B1717" i="1"/>
  <c r="L1716" i="1"/>
  <c r="K1716" i="1"/>
  <c r="J1716" i="1"/>
  <c r="I1716" i="1"/>
  <c r="H1716" i="1"/>
  <c r="G1716" i="1"/>
  <c r="F1716" i="1"/>
  <c r="E1716" i="1"/>
  <c r="D1716" i="1"/>
  <c r="C1716" i="1"/>
  <c r="B1716" i="1"/>
  <c r="L1715" i="1"/>
  <c r="K1715" i="1"/>
  <c r="J1715" i="1"/>
  <c r="I1715" i="1"/>
  <c r="H1715" i="1"/>
  <c r="G1715" i="1"/>
  <c r="F1715" i="1"/>
  <c r="E1715" i="1"/>
  <c r="D1715" i="1"/>
  <c r="C1715" i="1"/>
  <c r="B1715" i="1"/>
  <c r="L1714" i="1"/>
  <c r="K1714" i="1"/>
  <c r="J1714" i="1"/>
  <c r="I1714" i="1"/>
  <c r="H1714" i="1"/>
  <c r="G1714" i="1"/>
  <c r="F1714" i="1"/>
  <c r="E1714" i="1"/>
  <c r="D1714" i="1"/>
  <c r="C1714" i="1"/>
  <c r="B1714" i="1"/>
  <c r="L1713" i="1"/>
  <c r="K1713" i="1"/>
  <c r="J1713" i="1"/>
  <c r="I1713" i="1"/>
  <c r="H1713" i="1"/>
  <c r="G1713" i="1"/>
  <c r="F1713" i="1"/>
  <c r="E1713" i="1"/>
  <c r="D1713" i="1"/>
  <c r="C1713" i="1"/>
  <c r="B1713" i="1"/>
  <c r="L1712" i="1"/>
  <c r="K1712" i="1"/>
  <c r="J1712" i="1"/>
  <c r="I1712" i="1"/>
  <c r="H1712" i="1"/>
  <c r="G1712" i="1"/>
  <c r="F1712" i="1"/>
  <c r="E1712" i="1"/>
  <c r="D1712" i="1"/>
  <c r="C1712" i="1"/>
  <c r="B1712" i="1"/>
  <c r="L1711" i="1"/>
  <c r="K1711" i="1"/>
  <c r="J1711" i="1"/>
  <c r="I1711" i="1"/>
  <c r="H1711" i="1"/>
  <c r="G1711" i="1"/>
  <c r="F1711" i="1"/>
  <c r="E1711" i="1"/>
  <c r="D1711" i="1"/>
  <c r="C1711" i="1"/>
  <c r="B1711" i="1"/>
  <c r="L1710" i="1"/>
  <c r="K1710" i="1"/>
  <c r="J1710" i="1"/>
  <c r="I1710" i="1"/>
  <c r="H1710" i="1"/>
  <c r="G1710" i="1"/>
  <c r="F1710" i="1"/>
  <c r="E1710" i="1"/>
  <c r="D1710" i="1"/>
  <c r="C1710" i="1"/>
  <c r="B1710" i="1"/>
  <c r="L1709" i="1"/>
  <c r="K1709" i="1"/>
  <c r="J1709" i="1"/>
  <c r="I1709" i="1"/>
  <c r="H1709" i="1"/>
  <c r="G1709" i="1"/>
  <c r="F1709" i="1"/>
  <c r="E1709" i="1"/>
  <c r="D1709" i="1"/>
  <c r="C1709" i="1"/>
  <c r="B1709" i="1"/>
  <c r="L1708" i="1"/>
  <c r="K1708" i="1"/>
  <c r="J1708" i="1"/>
  <c r="I1708" i="1"/>
  <c r="H1708" i="1"/>
  <c r="G1708" i="1"/>
  <c r="F1708" i="1"/>
  <c r="E1708" i="1"/>
  <c r="D1708" i="1"/>
  <c r="C1708" i="1"/>
  <c r="B1708" i="1"/>
  <c r="L1707" i="1"/>
  <c r="K1707" i="1"/>
  <c r="J1707" i="1"/>
  <c r="I1707" i="1"/>
  <c r="H1707" i="1"/>
  <c r="G1707" i="1"/>
  <c r="F1707" i="1"/>
  <c r="E1707" i="1"/>
  <c r="D1707" i="1"/>
  <c r="C1707" i="1"/>
  <c r="B1707" i="1"/>
  <c r="L1706" i="1"/>
  <c r="K1706" i="1"/>
  <c r="J1706" i="1"/>
  <c r="I1706" i="1"/>
  <c r="H1706" i="1"/>
  <c r="G1706" i="1"/>
  <c r="F1706" i="1"/>
  <c r="E1706" i="1"/>
  <c r="D1706" i="1"/>
  <c r="C1706" i="1"/>
  <c r="B1706" i="1"/>
  <c r="L1705" i="1"/>
  <c r="K1705" i="1"/>
  <c r="J1705" i="1"/>
  <c r="I1705" i="1"/>
  <c r="H1705" i="1"/>
  <c r="G1705" i="1"/>
  <c r="F1705" i="1"/>
  <c r="E1705" i="1"/>
  <c r="D1705" i="1"/>
  <c r="C1705" i="1"/>
  <c r="B1705" i="1"/>
  <c r="L1704" i="1"/>
  <c r="K1704" i="1"/>
  <c r="J1704" i="1"/>
  <c r="I1704" i="1"/>
  <c r="H1704" i="1"/>
  <c r="G1704" i="1"/>
  <c r="F1704" i="1"/>
  <c r="E1704" i="1"/>
  <c r="D1704" i="1"/>
  <c r="C1704" i="1"/>
  <c r="B1704" i="1"/>
  <c r="L1703" i="1"/>
  <c r="K1703" i="1"/>
  <c r="J1703" i="1"/>
  <c r="I1703" i="1"/>
  <c r="H1703" i="1"/>
  <c r="G1703" i="1"/>
  <c r="F1703" i="1"/>
  <c r="E1703" i="1"/>
  <c r="D1703" i="1"/>
  <c r="C1703" i="1"/>
  <c r="B1703" i="1"/>
  <c r="L1702" i="1"/>
  <c r="K1702" i="1"/>
  <c r="J1702" i="1"/>
  <c r="I1702" i="1"/>
  <c r="H1702" i="1"/>
  <c r="G1702" i="1"/>
  <c r="F1702" i="1"/>
  <c r="E1702" i="1"/>
  <c r="D1702" i="1"/>
  <c r="C1702" i="1"/>
  <c r="B1702" i="1"/>
  <c r="L1701" i="1"/>
  <c r="K1701" i="1"/>
  <c r="J1701" i="1"/>
  <c r="I1701" i="1"/>
  <c r="H1701" i="1"/>
  <c r="G1701" i="1"/>
  <c r="F1701" i="1"/>
  <c r="E1701" i="1"/>
  <c r="D1701" i="1"/>
  <c r="C1701" i="1"/>
  <c r="B1701" i="1"/>
  <c r="L1700" i="1"/>
  <c r="K1700" i="1"/>
  <c r="J1700" i="1"/>
  <c r="I1700" i="1"/>
  <c r="H1700" i="1"/>
  <c r="G1700" i="1"/>
  <c r="F1700" i="1"/>
  <c r="E1700" i="1"/>
  <c r="D1700" i="1"/>
  <c r="C1700" i="1"/>
  <c r="B1700" i="1"/>
  <c r="L1699" i="1"/>
  <c r="K1699" i="1"/>
  <c r="J1699" i="1"/>
  <c r="I1699" i="1"/>
  <c r="H1699" i="1"/>
  <c r="G1699" i="1"/>
  <c r="F1699" i="1"/>
  <c r="E1699" i="1"/>
  <c r="D1699" i="1"/>
  <c r="C1699" i="1"/>
  <c r="B1699" i="1"/>
  <c r="L1698" i="1"/>
  <c r="K1698" i="1"/>
  <c r="J1698" i="1"/>
  <c r="I1698" i="1"/>
  <c r="H1698" i="1"/>
  <c r="G1698" i="1"/>
  <c r="F1698" i="1"/>
  <c r="E1698" i="1"/>
  <c r="D1698" i="1"/>
  <c r="C1698" i="1"/>
  <c r="B1698" i="1"/>
  <c r="L1697" i="1"/>
  <c r="K1697" i="1"/>
  <c r="J1697" i="1"/>
  <c r="I1697" i="1"/>
  <c r="H1697" i="1"/>
  <c r="G1697" i="1"/>
  <c r="F1697" i="1"/>
  <c r="E1697" i="1"/>
  <c r="D1697" i="1"/>
  <c r="C1697" i="1"/>
  <c r="B1697" i="1"/>
  <c r="L1696" i="1"/>
  <c r="K1696" i="1"/>
  <c r="J1696" i="1"/>
  <c r="I1696" i="1"/>
  <c r="H1696" i="1"/>
  <c r="G1696" i="1"/>
  <c r="F1696" i="1"/>
  <c r="E1696" i="1"/>
  <c r="D1696" i="1"/>
  <c r="C1696" i="1"/>
  <c r="B1696" i="1"/>
  <c r="L1695" i="1"/>
  <c r="K1695" i="1"/>
  <c r="J1695" i="1"/>
  <c r="I1695" i="1"/>
  <c r="H1695" i="1"/>
  <c r="G1695" i="1"/>
  <c r="F1695" i="1"/>
  <c r="E1695" i="1"/>
  <c r="D1695" i="1"/>
  <c r="C1695" i="1"/>
  <c r="B1695" i="1"/>
  <c r="L1694" i="1"/>
  <c r="K1694" i="1"/>
  <c r="J1694" i="1"/>
  <c r="I1694" i="1"/>
  <c r="H1694" i="1"/>
  <c r="G1694" i="1"/>
  <c r="F1694" i="1"/>
  <c r="E1694" i="1"/>
  <c r="D1694" i="1"/>
  <c r="C1694" i="1"/>
  <c r="B1694" i="1"/>
  <c r="L1693" i="1"/>
  <c r="K1693" i="1"/>
  <c r="J1693" i="1"/>
  <c r="I1693" i="1"/>
  <c r="H1693" i="1"/>
  <c r="G1693" i="1"/>
  <c r="F1693" i="1"/>
  <c r="E1693" i="1"/>
  <c r="D1693" i="1"/>
  <c r="C1693" i="1"/>
  <c r="B1693" i="1"/>
  <c r="L1692" i="1"/>
  <c r="K1692" i="1"/>
  <c r="J1692" i="1"/>
  <c r="I1692" i="1"/>
  <c r="H1692" i="1"/>
  <c r="G1692" i="1"/>
  <c r="F1692" i="1"/>
  <c r="E1692" i="1"/>
  <c r="D1692" i="1"/>
  <c r="C1692" i="1"/>
  <c r="B1692" i="1"/>
  <c r="L1691" i="1"/>
  <c r="K1691" i="1"/>
  <c r="J1691" i="1"/>
  <c r="I1691" i="1"/>
  <c r="H1691" i="1"/>
  <c r="G1691" i="1"/>
  <c r="F1691" i="1"/>
  <c r="E1691" i="1"/>
  <c r="D1691" i="1"/>
  <c r="C1691" i="1"/>
  <c r="B1691" i="1"/>
  <c r="L1690" i="1"/>
  <c r="K1690" i="1"/>
  <c r="J1690" i="1"/>
  <c r="I1690" i="1"/>
  <c r="H1690" i="1"/>
  <c r="G1690" i="1"/>
  <c r="F1690" i="1"/>
  <c r="E1690" i="1"/>
  <c r="D1690" i="1"/>
  <c r="C1690" i="1"/>
  <c r="B1690" i="1"/>
  <c r="L1689" i="1"/>
  <c r="K1689" i="1"/>
  <c r="J1689" i="1"/>
  <c r="I1689" i="1"/>
  <c r="H1689" i="1"/>
  <c r="G1689" i="1"/>
  <c r="F1689" i="1"/>
  <c r="E1689" i="1"/>
  <c r="D1689" i="1"/>
  <c r="C1689" i="1"/>
  <c r="B1689" i="1"/>
  <c r="L1688" i="1"/>
  <c r="K1688" i="1"/>
  <c r="J1688" i="1"/>
  <c r="I1688" i="1"/>
  <c r="H1688" i="1"/>
  <c r="G1688" i="1"/>
  <c r="F1688" i="1"/>
  <c r="E1688" i="1"/>
  <c r="D1688" i="1"/>
  <c r="C1688" i="1"/>
  <c r="B1688" i="1"/>
  <c r="L1687" i="1"/>
  <c r="K1687" i="1"/>
  <c r="J1687" i="1"/>
  <c r="I1687" i="1"/>
  <c r="H1687" i="1"/>
  <c r="G1687" i="1"/>
  <c r="F1687" i="1"/>
  <c r="E1687" i="1"/>
  <c r="D1687" i="1"/>
  <c r="C1687" i="1"/>
  <c r="B1687" i="1"/>
  <c r="L1686" i="1"/>
  <c r="K1686" i="1"/>
  <c r="J1686" i="1"/>
  <c r="I1686" i="1"/>
  <c r="H1686" i="1"/>
  <c r="G1686" i="1"/>
  <c r="F1686" i="1"/>
  <c r="E1686" i="1"/>
  <c r="D1686" i="1"/>
  <c r="C1686" i="1"/>
  <c r="B1686" i="1"/>
  <c r="L1685" i="1"/>
  <c r="K1685" i="1"/>
  <c r="J1685" i="1"/>
  <c r="I1685" i="1"/>
  <c r="H1685" i="1"/>
  <c r="G1685" i="1"/>
  <c r="F1685" i="1"/>
  <c r="E1685" i="1"/>
  <c r="D1685" i="1"/>
  <c r="C1685" i="1"/>
  <c r="B1685" i="1"/>
  <c r="L1684" i="1"/>
  <c r="K1684" i="1"/>
  <c r="J1684" i="1"/>
  <c r="I1684" i="1"/>
  <c r="H1684" i="1"/>
  <c r="G1684" i="1"/>
  <c r="F1684" i="1"/>
  <c r="E1684" i="1"/>
  <c r="D1684" i="1"/>
  <c r="C1684" i="1"/>
  <c r="B1684" i="1"/>
  <c r="L1683" i="1"/>
  <c r="K1683" i="1"/>
  <c r="J1683" i="1"/>
  <c r="I1683" i="1"/>
  <c r="H1683" i="1"/>
  <c r="G1683" i="1"/>
  <c r="F1683" i="1"/>
  <c r="E1683" i="1"/>
  <c r="D1683" i="1"/>
  <c r="C1683" i="1"/>
  <c r="B1683" i="1"/>
  <c r="L1682" i="1"/>
  <c r="K1682" i="1"/>
  <c r="J1682" i="1"/>
  <c r="I1682" i="1"/>
  <c r="H1682" i="1"/>
  <c r="G1682" i="1"/>
  <c r="F1682" i="1"/>
  <c r="E1682" i="1"/>
  <c r="D1682" i="1"/>
  <c r="C1682" i="1"/>
  <c r="B1682" i="1"/>
  <c r="L1681" i="1"/>
  <c r="K1681" i="1"/>
  <c r="J1681" i="1"/>
  <c r="I1681" i="1"/>
  <c r="H1681" i="1"/>
  <c r="G1681" i="1"/>
  <c r="F1681" i="1"/>
  <c r="E1681" i="1"/>
  <c r="D1681" i="1"/>
  <c r="C1681" i="1"/>
  <c r="B1681" i="1"/>
  <c r="L1680" i="1"/>
  <c r="K1680" i="1"/>
  <c r="J1680" i="1"/>
  <c r="I1680" i="1"/>
  <c r="H1680" i="1"/>
  <c r="G1680" i="1"/>
  <c r="F1680" i="1"/>
  <c r="E1680" i="1"/>
  <c r="D1680" i="1"/>
  <c r="C1680" i="1"/>
  <c r="B1680" i="1"/>
  <c r="L1679" i="1"/>
  <c r="K1679" i="1"/>
  <c r="J1679" i="1"/>
  <c r="I1679" i="1"/>
  <c r="H1679" i="1"/>
  <c r="G1679" i="1"/>
  <c r="F1679" i="1"/>
  <c r="E1679" i="1"/>
  <c r="D1679" i="1"/>
  <c r="C1679" i="1"/>
  <c r="B1679" i="1"/>
  <c r="L1678" i="1"/>
  <c r="K1678" i="1"/>
  <c r="J1678" i="1"/>
  <c r="I1678" i="1"/>
  <c r="H1678" i="1"/>
  <c r="G1678" i="1"/>
  <c r="F1678" i="1"/>
  <c r="E1678" i="1"/>
  <c r="D1678" i="1"/>
  <c r="C1678" i="1"/>
  <c r="B1678" i="1"/>
  <c r="L1677" i="1"/>
  <c r="K1677" i="1"/>
  <c r="J1677" i="1"/>
  <c r="I1677" i="1"/>
  <c r="H1677" i="1"/>
  <c r="G1677" i="1"/>
  <c r="F1677" i="1"/>
  <c r="E1677" i="1"/>
  <c r="D1677" i="1"/>
  <c r="C1677" i="1"/>
  <c r="B1677" i="1"/>
  <c r="L1676" i="1"/>
  <c r="K1676" i="1"/>
  <c r="J1676" i="1"/>
  <c r="I1676" i="1"/>
  <c r="H1676" i="1"/>
  <c r="G1676" i="1"/>
  <c r="F1676" i="1"/>
  <c r="E1676" i="1"/>
  <c r="D1676" i="1"/>
  <c r="C1676" i="1"/>
  <c r="B1676" i="1"/>
  <c r="L1675" i="1"/>
  <c r="K1675" i="1"/>
  <c r="J1675" i="1"/>
  <c r="I1675" i="1"/>
  <c r="H1675" i="1"/>
  <c r="G1675" i="1"/>
  <c r="F1675" i="1"/>
  <c r="E1675" i="1"/>
  <c r="D1675" i="1"/>
  <c r="C1675" i="1"/>
  <c r="B1675" i="1"/>
  <c r="L1674" i="1"/>
  <c r="K1674" i="1"/>
  <c r="J1674" i="1"/>
  <c r="I1674" i="1"/>
  <c r="H1674" i="1"/>
  <c r="G1674" i="1"/>
  <c r="F1674" i="1"/>
  <c r="E1674" i="1"/>
  <c r="D1674" i="1"/>
  <c r="C1674" i="1"/>
  <c r="B1674" i="1"/>
  <c r="L1673" i="1"/>
  <c r="K1673" i="1"/>
  <c r="J1673" i="1"/>
  <c r="I1673" i="1"/>
  <c r="H1673" i="1"/>
  <c r="G1673" i="1"/>
  <c r="F1673" i="1"/>
  <c r="E1673" i="1"/>
  <c r="D1673" i="1"/>
  <c r="C1673" i="1"/>
  <c r="B1673" i="1"/>
  <c r="L1672" i="1"/>
  <c r="K1672" i="1"/>
  <c r="J1672" i="1"/>
  <c r="I1672" i="1"/>
  <c r="H1672" i="1"/>
  <c r="G1672" i="1"/>
  <c r="F1672" i="1"/>
  <c r="E1672" i="1"/>
  <c r="D1672" i="1"/>
  <c r="C1672" i="1"/>
  <c r="B1672" i="1"/>
  <c r="L1671" i="1"/>
  <c r="K1671" i="1"/>
  <c r="J1671" i="1"/>
  <c r="I1671" i="1"/>
  <c r="H1671" i="1"/>
  <c r="G1671" i="1"/>
  <c r="F1671" i="1"/>
  <c r="E1671" i="1"/>
  <c r="D1671" i="1"/>
  <c r="C1671" i="1"/>
  <c r="B1671" i="1"/>
  <c r="L1670" i="1"/>
  <c r="K1670" i="1"/>
  <c r="J1670" i="1"/>
  <c r="I1670" i="1"/>
  <c r="H1670" i="1"/>
  <c r="G1670" i="1"/>
  <c r="F1670" i="1"/>
  <c r="E1670" i="1"/>
  <c r="D1670" i="1"/>
  <c r="C1670" i="1"/>
  <c r="B1670" i="1"/>
  <c r="L1669" i="1"/>
  <c r="K1669" i="1"/>
  <c r="J1669" i="1"/>
  <c r="I1669" i="1"/>
  <c r="H1669" i="1"/>
  <c r="G1669" i="1"/>
  <c r="F1669" i="1"/>
  <c r="E1669" i="1"/>
  <c r="D1669" i="1"/>
  <c r="C1669" i="1"/>
  <c r="B1669" i="1"/>
  <c r="L1668" i="1"/>
  <c r="K1668" i="1"/>
  <c r="J1668" i="1"/>
  <c r="I1668" i="1"/>
  <c r="H1668" i="1"/>
  <c r="G1668" i="1"/>
  <c r="F1668" i="1"/>
  <c r="E1668" i="1"/>
  <c r="D1668" i="1"/>
  <c r="C1668" i="1"/>
  <c r="B1668" i="1"/>
  <c r="L1667" i="1"/>
  <c r="K1667" i="1"/>
  <c r="J1667" i="1"/>
  <c r="I1667" i="1"/>
  <c r="H1667" i="1"/>
  <c r="G1667" i="1"/>
  <c r="F1667" i="1"/>
  <c r="E1667" i="1"/>
  <c r="D1667" i="1"/>
  <c r="C1667" i="1"/>
  <c r="B1667" i="1"/>
  <c r="L1666" i="1"/>
  <c r="K1666" i="1"/>
  <c r="J1666" i="1"/>
  <c r="I1666" i="1"/>
  <c r="H1666" i="1"/>
  <c r="G1666" i="1"/>
  <c r="F1666" i="1"/>
  <c r="E1666" i="1"/>
  <c r="D1666" i="1"/>
  <c r="C1666" i="1"/>
  <c r="B1666" i="1"/>
  <c r="L1665" i="1"/>
  <c r="K1665" i="1"/>
  <c r="J1665" i="1"/>
  <c r="I1665" i="1"/>
  <c r="H1665" i="1"/>
  <c r="G1665" i="1"/>
  <c r="F1665" i="1"/>
  <c r="E1665" i="1"/>
  <c r="D1665" i="1"/>
  <c r="C1665" i="1"/>
  <c r="B1665" i="1"/>
  <c r="L1664" i="1"/>
  <c r="K1664" i="1"/>
  <c r="J1664" i="1"/>
  <c r="I1664" i="1"/>
  <c r="H1664" i="1"/>
  <c r="G1664" i="1"/>
  <c r="F1664" i="1"/>
  <c r="E1664" i="1"/>
  <c r="D1664" i="1"/>
  <c r="C1664" i="1"/>
  <c r="B1664" i="1"/>
  <c r="L1663" i="1"/>
  <c r="K1663" i="1"/>
  <c r="J1663" i="1"/>
  <c r="I1663" i="1"/>
  <c r="H1663" i="1"/>
  <c r="G1663" i="1"/>
  <c r="F1663" i="1"/>
  <c r="E1663" i="1"/>
  <c r="D1663" i="1"/>
  <c r="C1663" i="1"/>
  <c r="B1663" i="1"/>
  <c r="L1662" i="1"/>
  <c r="K1662" i="1"/>
  <c r="J1662" i="1"/>
  <c r="I1662" i="1"/>
  <c r="H1662" i="1"/>
  <c r="G1662" i="1"/>
  <c r="F1662" i="1"/>
  <c r="E1662" i="1"/>
  <c r="D1662" i="1"/>
  <c r="C1662" i="1"/>
  <c r="B1662" i="1"/>
  <c r="L1661" i="1"/>
  <c r="K1661" i="1"/>
  <c r="J1661" i="1"/>
  <c r="I1661" i="1"/>
  <c r="H1661" i="1"/>
  <c r="G1661" i="1"/>
  <c r="F1661" i="1"/>
  <c r="E1661" i="1"/>
  <c r="D1661" i="1"/>
  <c r="C1661" i="1"/>
  <c r="B1661" i="1"/>
  <c r="L1660" i="1"/>
  <c r="K1660" i="1"/>
  <c r="J1660" i="1"/>
  <c r="I1660" i="1"/>
  <c r="H1660" i="1"/>
  <c r="G1660" i="1"/>
  <c r="F1660" i="1"/>
  <c r="E1660" i="1"/>
  <c r="D1660" i="1"/>
  <c r="C1660" i="1"/>
  <c r="B1660" i="1"/>
  <c r="L1659" i="1"/>
  <c r="K1659" i="1"/>
  <c r="J1659" i="1"/>
  <c r="I1659" i="1"/>
  <c r="H1659" i="1"/>
  <c r="G1659" i="1"/>
  <c r="F1659" i="1"/>
  <c r="E1659" i="1"/>
  <c r="D1659" i="1"/>
  <c r="C1659" i="1"/>
  <c r="B1659" i="1"/>
  <c r="L1658" i="1"/>
  <c r="K1658" i="1"/>
  <c r="J1658" i="1"/>
  <c r="I1658" i="1"/>
  <c r="H1658" i="1"/>
  <c r="G1658" i="1"/>
  <c r="F1658" i="1"/>
  <c r="E1658" i="1"/>
  <c r="D1658" i="1"/>
  <c r="C1658" i="1"/>
  <c r="B1658" i="1"/>
  <c r="L1657" i="1"/>
  <c r="K1657" i="1"/>
  <c r="J1657" i="1"/>
  <c r="I1657" i="1"/>
  <c r="H1657" i="1"/>
  <c r="G1657" i="1"/>
  <c r="F1657" i="1"/>
  <c r="E1657" i="1"/>
  <c r="D1657" i="1"/>
  <c r="C1657" i="1"/>
  <c r="B1657" i="1"/>
  <c r="L1656" i="1"/>
  <c r="K1656" i="1"/>
  <c r="J1656" i="1"/>
  <c r="I1656" i="1"/>
  <c r="H1656" i="1"/>
  <c r="G1656" i="1"/>
  <c r="F1656" i="1"/>
  <c r="E1656" i="1"/>
  <c r="D1656" i="1"/>
  <c r="C1656" i="1"/>
  <c r="B1656" i="1"/>
  <c r="L1655" i="1"/>
  <c r="K1655" i="1"/>
  <c r="J1655" i="1"/>
  <c r="I1655" i="1"/>
  <c r="H1655" i="1"/>
  <c r="G1655" i="1"/>
  <c r="F1655" i="1"/>
  <c r="E1655" i="1"/>
  <c r="D1655" i="1"/>
  <c r="C1655" i="1"/>
  <c r="B1655" i="1"/>
  <c r="L1654" i="1"/>
  <c r="K1654" i="1"/>
  <c r="J1654" i="1"/>
  <c r="I1654" i="1"/>
  <c r="H1654" i="1"/>
  <c r="G1654" i="1"/>
  <c r="F1654" i="1"/>
  <c r="E1654" i="1"/>
  <c r="D1654" i="1"/>
  <c r="C1654" i="1"/>
  <c r="B1654" i="1"/>
  <c r="L1653" i="1"/>
  <c r="K1653" i="1"/>
  <c r="J1653" i="1"/>
  <c r="I1653" i="1"/>
  <c r="H1653" i="1"/>
  <c r="G1653" i="1"/>
  <c r="F1653" i="1"/>
  <c r="E1653" i="1"/>
  <c r="D1653" i="1"/>
  <c r="C1653" i="1"/>
  <c r="B1653" i="1"/>
  <c r="L1652" i="1"/>
  <c r="K1652" i="1"/>
  <c r="J1652" i="1"/>
  <c r="I1652" i="1"/>
  <c r="H1652" i="1"/>
  <c r="G1652" i="1"/>
  <c r="F1652" i="1"/>
  <c r="E1652" i="1"/>
  <c r="D1652" i="1"/>
  <c r="C1652" i="1"/>
  <c r="B1652" i="1"/>
  <c r="L1651" i="1"/>
  <c r="K1651" i="1"/>
  <c r="J1651" i="1"/>
  <c r="I1651" i="1"/>
  <c r="H1651" i="1"/>
  <c r="G1651" i="1"/>
  <c r="F1651" i="1"/>
  <c r="E1651" i="1"/>
  <c r="D1651" i="1"/>
  <c r="C1651" i="1"/>
  <c r="B1651" i="1"/>
  <c r="L1650" i="1"/>
  <c r="K1650" i="1"/>
  <c r="J1650" i="1"/>
  <c r="I1650" i="1"/>
  <c r="H1650" i="1"/>
  <c r="G1650" i="1"/>
  <c r="F1650" i="1"/>
  <c r="E1650" i="1"/>
  <c r="D1650" i="1"/>
  <c r="C1650" i="1"/>
  <c r="B1650" i="1"/>
  <c r="L1649" i="1"/>
  <c r="K1649" i="1"/>
  <c r="J1649" i="1"/>
  <c r="I1649" i="1"/>
  <c r="H1649" i="1"/>
  <c r="G1649" i="1"/>
  <c r="F1649" i="1"/>
  <c r="E1649" i="1"/>
  <c r="D1649" i="1"/>
  <c r="C1649" i="1"/>
  <c r="B1649" i="1"/>
  <c r="L1648" i="1"/>
  <c r="K1648" i="1"/>
  <c r="J1648" i="1"/>
  <c r="I1648" i="1"/>
  <c r="H1648" i="1"/>
  <c r="G1648" i="1"/>
  <c r="F1648" i="1"/>
  <c r="E1648" i="1"/>
  <c r="D1648" i="1"/>
  <c r="C1648" i="1"/>
  <c r="B1648" i="1"/>
  <c r="L1647" i="1"/>
  <c r="K1647" i="1"/>
  <c r="J1647" i="1"/>
  <c r="I1647" i="1"/>
  <c r="H1647" i="1"/>
  <c r="G1647" i="1"/>
  <c r="F1647" i="1"/>
  <c r="E1647" i="1"/>
  <c r="D1647" i="1"/>
  <c r="C1647" i="1"/>
  <c r="B1647" i="1"/>
  <c r="L1646" i="1"/>
  <c r="K1646" i="1"/>
  <c r="J1646" i="1"/>
  <c r="I1646" i="1"/>
  <c r="H1646" i="1"/>
  <c r="G1646" i="1"/>
  <c r="F1646" i="1"/>
  <c r="E1646" i="1"/>
  <c r="D1646" i="1"/>
  <c r="C1646" i="1"/>
  <c r="B1646" i="1"/>
  <c r="L1645" i="1"/>
  <c r="K1645" i="1"/>
  <c r="J1645" i="1"/>
  <c r="I1645" i="1"/>
  <c r="H1645" i="1"/>
  <c r="G1645" i="1"/>
  <c r="F1645" i="1"/>
  <c r="E1645" i="1"/>
  <c r="D1645" i="1"/>
  <c r="C1645" i="1"/>
  <c r="B1645" i="1"/>
  <c r="L1644" i="1"/>
  <c r="K1644" i="1"/>
  <c r="J1644" i="1"/>
  <c r="I1644" i="1"/>
  <c r="H1644" i="1"/>
  <c r="G1644" i="1"/>
  <c r="F1644" i="1"/>
  <c r="E1644" i="1"/>
  <c r="D1644" i="1"/>
  <c r="C1644" i="1"/>
  <c r="B1644" i="1"/>
  <c r="L1643" i="1"/>
  <c r="K1643" i="1"/>
  <c r="J1643" i="1"/>
  <c r="I1643" i="1"/>
  <c r="H1643" i="1"/>
  <c r="G1643" i="1"/>
  <c r="F1643" i="1"/>
  <c r="E1643" i="1"/>
  <c r="D1643" i="1"/>
  <c r="C1643" i="1"/>
  <c r="B1643" i="1"/>
  <c r="L1642" i="1"/>
  <c r="K1642" i="1"/>
  <c r="J1642" i="1"/>
  <c r="I1642" i="1"/>
  <c r="H1642" i="1"/>
  <c r="G1642" i="1"/>
  <c r="F1642" i="1"/>
  <c r="E1642" i="1"/>
  <c r="D1642" i="1"/>
  <c r="C1642" i="1"/>
  <c r="B1642" i="1"/>
  <c r="L1641" i="1"/>
  <c r="K1641" i="1"/>
  <c r="J1641" i="1"/>
  <c r="I1641" i="1"/>
  <c r="H1641" i="1"/>
  <c r="G1641" i="1"/>
  <c r="F1641" i="1"/>
  <c r="E1641" i="1"/>
  <c r="D1641" i="1"/>
  <c r="C1641" i="1"/>
  <c r="B1641" i="1"/>
  <c r="L1640" i="1"/>
  <c r="K1640" i="1"/>
  <c r="J1640" i="1"/>
  <c r="I1640" i="1"/>
  <c r="H1640" i="1"/>
  <c r="G1640" i="1"/>
  <c r="F1640" i="1"/>
  <c r="E1640" i="1"/>
  <c r="D1640" i="1"/>
  <c r="C1640" i="1"/>
  <c r="B1640" i="1"/>
  <c r="L1639" i="1"/>
  <c r="K1639" i="1"/>
  <c r="J1639" i="1"/>
  <c r="I1639" i="1"/>
  <c r="H1639" i="1"/>
  <c r="G1639" i="1"/>
  <c r="F1639" i="1"/>
  <c r="E1639" i="1"/>
  <c r="D1639" i="1"/>
  <c r="C1639" i="1"/>
  <c r="B1639" i="1"/>
  <c r="L1638" i="1"/>
  <c r="K1638" i="1"/>
  <c r="J1638" i="1"/>
  <c r="I1638" i="1"/>
  <c r="H1638" i="1"/>
  <c r="G1638" i="1"/>
  <c r="F1638" i="1"/>
  <c r="E1638" i="1"/>
  <c r="D1638" i="1"/>
  <c r="C1638" i="1"/>
  <c r="B1638" i="1"/>
  <c r="L1637" i="1"/>
  <c r="K1637" i="1"/>
  <c r="J1637" i="1"/>
  <c r="I1637" i="1"/>
  <c r="H1637" i="1"/>
  <c r="G1637" i="1"/>
  <c r="F1637" i="1"/>
  <c r="E1637" i="1"/>
  <c r="D1637" i="1"/>
  <c r="C1637" i="1"/>
  <c r="B1637" i="1"/>
  <c r="L1636" i="1"/>
  <c r="K1636" i="1"/>
  <c r="J1636" i="1"/>
  <c r="I1636" i="1"/>
  <c r="H1636" i="1"/>
  <c r="G1636" i="1"/>
  <c r="F1636" i="1"/>
  <c r="E1636" i="1"/>
  <c r="D1636" i="1"/>
  <c r="C1636" i="1"/>
  <c r="B1636" i="1"/>
  <c r="L1635" i="1"/>
  <c r="K1635" i="1"/>
  <c r="J1635" i="1"/>
  <c r="I1635" i="1"/>
  <c r="H1635" i="1"/>
  <c r="G1635" i="1"/>
  <c r="F1635" i="1"/>
  <c r="E1635" i="1"/>
  <c r="D1635" i="1"/>
  <c r="C1635" i="1"/>
  <c r="B1635" i="1"/>
  <c r="L1634" i="1"/>
  <c r="K1634" i="1"/>
  <c r="J1634" i="1"/>
  <c r="I1634" i="1"/>
  <c r="H1634" i="1"/>
  <c r="G1634" i="1"/>
  <c r="F1634" i="1"/>
  <c r="E1634" i="1"/>
  <c r="D1634" i="1"/>
  <c r="C1634" i="1"/>
  <c r="B1634" i="1"/>
  <c r="L1633" i="1"/>
  <c r="K1633" i="1"/>
  <c r="J1633" i="1"/>
  <c r="I1633" i="1"/>
  <c r="H1633" i="1"/>
  <c r="G1633" i="1"/>
  <c r="F1633" i="1"/>
  <c r="E1633" i="1"/>
  <c r="D1633" i="1"/>
  <c r="C1633" i="1"/>
  <c r="B1633" i="1"/>
  <c r="L1632" i="1"/>
  <c r="K1632" i="1"/>
  <c r="J1632" i="1"/>
  <c r="I1632" i="1"/>
  <c r="H1632" i="1"/>
  <c r="G1632" i="1"/>
  <c r="F1632" i="1"/>
  <c r="E1632" i="1"/>
  <c r="D1632" i="1"/>
  <c r="C1632" i="1"/>
  <c r="B1632" i="1"/>
  <c r="L1631" i="1"/>
  <c r="K1631" i="1"/>
  <c r="J1631" i="1"/>
  <c r="I1631" i="1"/>
  <c r="H1631" i="1"/>
  <c r="G1631" i="1"/>
  <c r="F1631" i="1"/>
  <c r="E1631" i="1"/>
  <c r="D1631" i="1"/>
  <c r="C1631" i="1"/>
  <c r="B1631" i="1"/>
  <c r="L1630" i="1"/>
  <c r="K1630" i="1"/>
  <c r="J1630" i="1"/>
  <c r="I1630" i="1"/>
  <c r="H1630" i="1"/>
  <c r="G1630" i="1"/>
  <c r="F1630" i="1"/>
  <c r="E1630" i="1"/>
  <c r="D1630" i="1"/>
  <c r="C1630" i="1"/>
  <c r="B1630" i="1"/>
  <c r="L1629" i="1"/>
  <c r="K1629" i="1"/>
  <c r="J1629" i="1"/>
  <c r="I1629" i="1"/>
  <c r="H1629" i="1"/>
  <c r="G1629" i="1"/>
  <c r="F1629" i="1"/>
  <c r="E1629" i="1"/>
  <c r="D1629" i="1"/>
  <c r="C1629" i="1"/>
  <c r="B1629" i="1"/>
  <c r="L1628" i="1"/>
  <c r="K1628" i="1"/>
  <c r="J1628" i="1"/>
  <c r="I1628" i="1"/>
  <c r="H1628" i="1"/>
  <c r="G1628" i="1"/>
  <c r="F1628" i="1"/>
  <c r="E1628" i="1"/>
  <c r="D1628" i="1"/>
  <c r="C1628" i="1"/>
  <c r="B1628" i="1"/>
  <c r="L1627" i="1"/>
  <c r="K1627" i="1"/>
  <c r="J1627" i="1"/>
  <c r="I1627" i="1"/>
  <c r="H1627" i="1"/>
  <c r="G1627" i="1"/>
  <c r="F1627" i="1"/>
  <c r="E1627" i="1"/>
  <c r="D1627" i="1"/>
  <c r="C1627" i="1"/>
  <c r="B1627" i="1"/>
  <c r="L1626" i="1"/>
  <c r="K1626" i="1"/>
  <c r="J1626" i="1"/>
  <c r="I1626" i="1"/>
  <c r="H1626" i="1"/>
  <c r="G1626" i="1"/>
  <c r="F1626" i="1"/>
  <c r="E1626" i="1"/>
  <c r="D1626" i="1"/>
  <c r="C1626" i="1"/>
  <c r="B1626" i="1"/>
  <c r="L1625" i="1"/>
  <c r="K1625" i="1"/>
  <c r="J1625" i="1"/>
  <c r="I1625" i="1"/>
  <c r="H1625" i="1"/>
  <c r="G1625" i="1"/>
  <c r="F1625" i="1"/>
  <c r="E1625" i="1"/>
  <c r="D1625" i="1"/>
  <c r="C1625" i="1"/>
  <c r="B1625" i="1"/>
  <c r="L1624" i="1"/>
  <c r="K1624" i="1"/>
  <c r="J1624" i="1"/>
  <c r="I1624" i="1"/>
  <c r="H1624" i="1"/>
  <c r="G1624" i="1"/>
  <c r="F1624" i="1"/>
  <c r="E1624" i="1"/>
  <c r="D1624" i="1"/>
  <c r="C1624" i="1"/>
  <c r="B1624" i="1"/>
  <c r="L1623" i="1"/>
  <c r="K1623" i="1"/>
  <c r="J1623" i="1"/>
  <c r="I1623" i="1"/>
  <c r="H1623" i="1"/>
  <c r="G1623" i="1"/>
  <c r="F1623" i="1"/>
  <c r="E1623" i="1"/>
  <c r="D1623" i="1"/>
  <c r="C1623" i="1"/>
  <c r="B1623" i="1"/>
  <c r="L1622" i="1"/>
  <c r="K1622" i="1"/>
  <c r="J1622" i="1"/>
  <c r="I1622" i="1"/>
  <c r="H1622" i="1"/>
  <c r="G1622" i="1"/>
  <c r="F1622" i="1"/>
  <c r="E1622" i="1"/>
  <c r="D1622" i="1"/>
  <c r="C1622" i="1"/>
  <c r="B1622" i="1"/>
  <c r="L1621" i="1"/>
  <c r="K1621" i="1"/>
  <c r="J1621" i="1"/>
  <c r="I1621" i="1"/>
  <c r="H1621" i="1"/>
  <c r="G1621" i="1"/>
  <c r="F1621" i="1"/>
  <c r="E1621" i="1"/>
  <c r="D1621" i="1"/>
  <c r="C1621" i="1"/>
  <c r="B1621" i="1"/>
  <c r="L1620" i="1"/>
  <c r="K1620" i="1"/>
  <c r="J1620" i="1"/>
  <c r="I1620" i="1"/>
  <c r="H1620" i="1"/>
  <c r="G1620" i="1"/>
  <c r="F1620" i="1"/>
  <c r="E1620" i="1"/>
  <c r="D1620" i="1"/>
  <c r="C1620" i="1"/>
  <c r="B1620" i="1"/>
  <c r="L1619" i="1"/>
  <c r="K1619" i="1"/>
  <c r="J1619" i="1"/>
  <c r="I1619" i="1"/>
  <c r="H1619" i="1"/>
  <c r="G1619" i="1"/>
  <c r="F1619" i="1"/>
  <c r="E1619" i="1"/>
  <c r="D1619" i="1"/>
  <c r="C1619" i="1"/>
  <c r="B1619" i="1"/>
  <c r="L1618" i="1"/>
  <c r="K1618" i="1"/>
  <c r="J1618" i="1"/>
  <c r="I1618" i="1"/>
  <c r="H1618" i="1"/>
  <c r="G1618" i="1"/>
  <c r="F1618" i="1"/>
  <c r="E1618" i="1"/>
  <c r="D1618" i="1"/>
  <c r="C1618" i="1"/>
  <c r="B1618" i="1"/>
  <c r="L1617" i="1"/>
  <c r="K1617" i="1"/>
  <c r="J1617" i="1"/>
  <c r="I1617" i="1"/>
  <c r="H1617" i="1"/>
  <c r="G1617" i="1"/>
  <c r="F1617" i="1"/>
  <c r="E1617" i="1"/>
  <c r="D1617" i="1"/>
  <c r="C1617" i="1"/>
  <c r="B1617" i="1"/>
  <c r="L1616" i="1"/>
  <c r="K1616" i="1"/>
  <c r="J1616" i="1"/>
  <c r="I1616" i="1"/>
  <c r="H1616" i="1"/>
  <c r="G1616" i="1"/>
  <c r="F1616" i="1"/>
  <c r="E1616" i="1"/>
  <c r="D1616" i="1"/>
  <c r="C1616" i="1"/>
  <c r="B1616" i="1"/>
  <c r="L1615" i="1"/>
  <c r="K1615" i="1"/>
  <c r="J1615" i="1"/>
  <c r="I1615" i="1"/>
  <c r="H1615" i="1"/>
  <c r="G1615" i="1"/>
  <c r="F1615" i="1"/>
  <c r="E1615" i="1"/>
  <c r="D1615" i="1"/>
  <c r="C1615" i="1"/>
  <c r="B1615" i="1"/>
  <c r="L1614" i="1"/>
  <c r="K1614" i="1"/>
  <c r="J1614" i="1"/>
  <c r="I1614" i="1"/>
  <c r="H1614" i="1"/>
  <c r="G1614" i="1"/>
  <c r="F1614" i="1"/>
  <c r="E1614" i="1"/>
  <c r="D1614" i="1"/>
  <c r="C1614" i="1"/>
  <c r="B1614" i="1"/>
  <c r="L1613" i="1"/>
  <c r="K1613" i="1"/>
  <c r="J1613" i="1"/>
  <c r="I1613" i="1"/>
  <c r="H1613" i="1"/>
  <c r="G1613" i="1"/>
  <c r="F1613" i="1"/>
  <c r="E1613" i="1"/>
  <c r="D1613" i="1"/>
  <c r="C1613" i="1"/>
  <c r="B1613" i="1"/>
  <c r="L1612" i="1"/>
  <c r="K1612" i="1"/>
  <c r="J1612" i="1"/>
  <c r="I1612" i="1"/>
  <c r="H1612" i="1"/>
  <c r="G1612" i="1"/>
  <c r="F1612" i="1"/>
  <c r="E1612" i="1"/>
  <c r="D1612" i="1"/>
  <c r="C1612" i="1"/>
  <c r="B1612" i="1"/>
  <c r="L1611" i="1"/>
  <c r="K1611" i="1"/>
  <c r="J1611" i="1"/>
  <c r="I1611" i="1"/>
  <c r="H1611" i="1"/>
  <c r="G1611" i="1"/>
  <c r="F1611" i="1"/>
  <c r="E1611" i="1"/>
  <c r="D1611" i="1"/>
  <c r="C1611" i="1"/>
  <c r="B1611" i="1"/>
  <c r="L1610" i="1"/>
  <c r="K1610" i="1"/>
  <c r="J1610" i="1"/>
  <c r="I1610" i="1"/>
  <c r="H1610" i="1"/>
  <c r="G1610" i="1"/>
  <c r="F1610" i="1"/>
  <c r="E1610" i="1"/>
  <c r="D1610" i="1"/>
  <c r="C1610" i="1"/>
  <c r="B1610" i="1"/>
  <c r="L1609" i="1"/>
  <c r="K1609" i="1"/>
  <c r="J1609" i="1"/>
  <c r="I1609" i="1"/>
  <c r="H1609" i="1"/>
  <c r="G1609" i="1"/>
  <c r="F1609" i="1"/>
  <c r="E1609" i="1"/>
  <c r="D1609" i="1"/>
  <c r="C1609" i="1"/>
  <c r="B1609" i="1"/>
  <c r="L1608" i="1"/>
  <c r="K1608" i="1"/>
  <c r="J1608" i="1"/>
  <c r="I1608" i="1"/>
  <c r="H1608" i="1"/>
  <c r="G1608" i="1"/>
  <c r="F1608" i="1"/>
  <c r="E1608" i="1"/>
  <c r="D1608" i="1"/>
  <c r="C1608" i="1"/>
  <c r="B1608" i="1"/>
  <c r="L1607" i="1"/>
  <c r="K1607" i="1"/>
  <c r="J1607" i="1"/>
  <c r="I1607" i="1"/>
  <c r="H1607" i="1"/>
  <c r="G1607" i="1"/>
  <c r="F1607" i="1"/>
  <c r="E1607" i="1"/>
  <c r="D1607" i="1"/>
  <c r="C1607" i="1"/>
  <c r="B1607" i="1"/>
  <c r="L1606" i="1"/>
  <c r="K1606" i="1"/>
  <c r="J1606" i="1"/>
  <c r="I1606" i="1"/>
  <c r="H1606" i="1"/>
  <c r="G1606" i="1"/>
  <c r="F1606" i="1"/>
  <c r="E1606" i="1"/>
  <c r="D1606" i="1"/>
  <c r="C1606" i="1"/>
  <c r="B1606" i="1"/>
  <c r="L1605" i="1"/>
  <c r="K1605" i="1"/>
  <c r="J1605" i="1"/>
  <c r="I1605" i="1"/>
  <c r="H1605" i="1"/>
  <c r="G1605" i="1"/>
  <c r="F1605" i="1"/>
  <c r="E1605" i="1"/>
  <c r="D1605" i="1"/>
  <c r="C1605" i="1"/>
  <c r="B1605" i="1"/>
  <c r="L1604" i="1"/>
  <c r="K1604" i="1"/>
  <c r="J1604" i="1"/>
  <c r="I1604" i="1"/>
  <c r="H1604" i="1"/>
  <c r="G1604" i="1"/>
  <c r="F1604" i="1"/>
  <c r="E1604" i="1"/>
  <c r="D1604" i="1"/>
  <c r="C1604" i="1"/>
  <c r="B1604" i="1"/>
  <c r="L1603" i="1"/>
  <c r="K1603" i="1"/>
  <c r="J1603" i="1"/>
  <c r="I1603" i="1"/>
  <c r="H1603" i="1"/>
  <c r="G1603" i="1"/>
  <c r="F1603" i="1"/>
  <c r="E1603" i="1"/>
  <c r="D1603" i="1"/>
  <c r="C1603" i="1"/>
  <c r="B1603" i="1"/>
  <c r="L1602" i="1"/>
  <c r="K1602" i="1"/>
  <c r="J1602" i="1"/>
  <c r="I1602" i="1"/>
  <c r="H1602" i="1"/>
  <c r="G1602" i="1"/>
  <c r="F1602" i="1"/>
  <c r="E1602" i="1"/>
  <c r="D1602" i="1"/>
  <c r="C1602" i="1"/>
  <c r="B1602" i="1"/>
  <c r="L1601" i="1"/>
  <c r="K1601" i="1"/>
  <c r="J1601" i="1"/>
  <c r="I1601" i="1"/>
  <c r="H1601" i="1"/>
  <c r="G1601" i="1"/>
  <c r="F1601" i="1"/>
  <c r="E1601" i="1"/>
  <c r="D1601" i="1"/>
  <c r="C1601" i="1"/>
  <c r="B1601" i="1"/>
  <c r="L1600" i="1"/>
  <c r="K1600" i="1"/>
  <c r="J1600" i="1"/>
  <c r="I1600" i="1"/>
  <c r="H1600" i="1"/>
  <c r="G1600" i="1"/>
  <c r="F1600" i="1"/>
  <c r="E1600" i="1"/>
  <c r="D1600" i="1"/>
  <c r="C1600" i="1"/>
  <c r="B1600" i="1"/>
  <c r="L1599" i="1"/>
  <c r="K1599" i="1"/>
  <c r="J1599" i="1"/>
  <c r="I1599" i="1"/>
  <c r="H1599" i="1"/>
  <c r="G1599" i="1"/>
  <c r="F1599" i="1"/>
  <c r="E1599" i="1"/>
  <c r="D1599" i="1"/>
  <c r="C1599" i="1"/>
  <c r="B1599" i="1"/>
  <c r="L1598" i="1"/>
  <c r="K1598" i="1"/>
  <c r="J1598" i="1"/>
  <c r="I1598" i="1"/>
  <c r="H1598" i="1"/>
  <c r="G1598" i="1"/>
  <c r="F1598" i="1"/>
  <c r="E1598" i="1"/>
  <c r="D1598" i="1"/>
  <c r="C1598" i="1"/>
  <c r="B1598" i="1"/>
  <c r="L1597" i="1"/>
  <c r="K1597" i="1"/>
  <c r="J1597" i="1"/>
  <c r="I1597" i="1"/>
  <c r="H1597" i="1"/>
  <c r="G1597" i="1"/>
  <c r="F1597" i="1"/>
  <c r="E1597" i="1"/>
  <c r="D1597" i="1"/>
  <c r="C1597" i="1"/>
  <c r="B1597" i="1"/>
  <c r="L1596" i="1"/>
  <c r="K1596" i="1"/>
  <c r="J1596" i="1"/>
  <c r="I1596" i="1"/>
  <c r="H1596" i="1"/>
  <c r="G1596" i="1"/>
  <c r="F1596" i="1"/>
  <c r="E1596" i="1"/>
  <c r="D1596" i="1"/>
  <c r="C1596" i="1"/>
  <c r="B1596" i="1"/>
  <c r="L1595" i="1"/>
  <c r="K1595" i="1"/>
  <c r="J1595" i="1"/>
  <c r="I1595" i="1"/>
  <c r="H1595" i="1"/>
  <c r="G1595" i="1"/>
  <c r="F1595" i="1"/>
  <c r="E1595" i="1"/>
  <c r="D1595" i="1"/>
  <c r="C1595" i="1"/>
  <c r="B1595" i="1"/>
  <c r="L1594" i="1"/>
  <c r="K1594" i="1"/>
  <c r="J1594" i="1"/>
  <c r="I1594" i="1"/>
  <c r="H1594" i="1"/>
  <c r="G1594" i="1"/>
  <c r="F1594" i="1"/>
  <c r="E1594" i="1"/>
  <c r="D1594" i="1"/>
  <c r="C1594" i="1"/>
  <c r="B1594" i="1"/>
  <c r="L1593" i="1"/>
  <c r="K1593" i="1"/>
  <c r="J1593" i="1"/>
  <c r="I1593" i="1"/>
  <c r="H1593" i="1"/>
  <c r="G1593" i="1"/>
  <c r="F1593" i="1"/>
  <c r="E1593" i="1"/>
  <c r="D1593" i="1"/>
  <c r="C1593" i="1"/>
  <c r="B1593" i="1"/>
  <c r="L1592" i="1"/>
  <c r="K1592" i="1"/>
  <c r="J1592" i="1"/>
  <c r="I1592" i="1"/>
  <c r="H1592" i="1"/>
  <c r="G1592" i="1"/>
  <c r="F1592" i="1"/>
  <c r="E1592" i="1"/>
  <c r="D1592" i="1"/>
  <c r="C1592" i="1"/>
  <c r="B1592" i="1"/>
  <c r="L1591" i="1"/>
  <c r="K1591" i="1"/>
  <c r="J1591" i="1"/>
  <c r="I1591" i="1"/>
  <c r="H1591" i="1"/>
  <c r="G1591" i="1"/>
  <c r="F1591" i="1"/>
  <c r="E1591" i="1"/>
  <c r="D1591" i="1"/>
  <c r="C1591" i="1"/>
  <c r="B1591" i="1"/>
  <c r="L1590" i="1"/>
  <c r="K1590" i="1"/>
  <c r="J1590" i="1"/>
  <c r="I1590" i="1"/>
  <c r="H1590" i="1"/>
  <c r="G1590" i="1"/>
  <c r="F1590" i="1"/>
  <c r="E1590" i="1"/>
  <c r="D1590" i="1"/>
  <c r="C1590" i="1"/>
  <c r="B1590" i="1"/>
  <c r="L1589" i="1"/>
  <c r="K1589" i="1"/>
  <c r="J1589" i="1"/>
  <c r="I1589" i="1"/>
  <c r="H1589" i="1"/>
  <c r="G1589" i="1"/>
  <c r="F1589" i="1"/>
  <c r="E1589" i="1"/>
  <c r="D1589" i="1"/>
  <c r="C1589" i="1"/>
  <c r="B1589" i="1"/>
  <c r="L1588" i="1"/>
  <c r="K1588" i="1"/>
  <c r="J1588" i="1"/>
  <c r="I1588" i="1"/>
  <c r="H1588" i="1"/>
  <c r="G1588" i="1"/>
  <c r="F1588" i="1"/>
  <c r="E1588" i="1"/>
  <c r="D1588" i="1"/>
  <c r="C1588" i="1"/>
  <c r="B1588" i="1"/>
  <c r="L1587" i="1"/>
  <c r="K1587" i="1"/>
  <c r="J1587" i="1"/>
  <c r="I1587" i="1"/>
  <c r="H1587" i="1"/>
  <c r="G1587" i="1"/>
  <c r="F1587" i="1"/>
  <c r="E1587" i="1"/>
  <c r="D1587" i="1"/>
  <c r="C1587" i="1"/>
  <c r="B1587" i="1"/>
  <c r="L1586" i="1"/>
  <c r="K1586" i="1"/>
  <c r="J1586" i="1"/>
  <c r="I1586" i="1"/>
  <c r="H1586" i="1"/>
  <c r="G1586" i="1"/>
  <c r="F1586" i="1"/>
  <c r="E1586" i="1"/>
  <c r="D1586" i="1"/>
  <c r="C1586" i="1"/>
  <c r="B1586" i="1"/>
  <c r="L1585" i="1"/>
  <c r="K1585" i="1"/>
  <c r="J1585" i="1"/>
  <c r="I1585" i="1"/>
  <c r="H1585" i="1"/>
  <c r="G1585" i="1"/>
  <c r="F1585" i="1"/>
  <c r="E1585" i="1"/>
  <c r="D1585" i="1"/>
  <c r="C1585" i="1"/>
  <c r="B1585" i="1"/>
  <c r="L1584" i="1"/>
  <c r="K1584" i="1"/>
  <c r="J1584" i="1"/>
  <c r="I1584" i="1"/>
  <c r="H1584" i="1"/>
  <c r="G1584" i="1"/>
  <c r="F1584" i="1"/>
  <c r="E1584" i="1"/>
  <c r="D1584" i="1"/>
  <c r="C1584" i="1"/>
  <c r="B1584" i="1"/>
  <c r="L1583" i="1"/>
  <c r="K1583" i="1"/>
  <c r="J1583" i="1"/>
  <c r="I1583" i="1"/>
  <c r="H1583" i="1"/>
  <c r="G1583" i="1"/>
  <c r="F1583" i="1"/>
  <c r="E1583" i="1"/>
  <c r="D1583" i="1"/>
  <c r="C1583" i="1"/>
  <c r="B1583" i="1"/>
  <c r="L1582" i="1"/>
  <c r="K1582" i="1"/>
  <c r="J1582" i="1"/>
  <c r="I1582" i="1"/>
  <c r="H1582" i="1"/>
  <c r="G1582" i="1"/>
  <c r="F1582" i="1"/>
  <c r="E1582" i="1"/>
  <c r="D1582" i="1"/>
  <c r="C1582" i="1"/>
  <c r="B1582" i="1"/>
  <c r="L1581" i="1"/>
  <c r="K1581" i="1"/>
  <c r="J1581" i="1"/>
  <c r="I1581" i="1"/>
  <c r="H1581" i="1"/>
  <c r="G1581" i="1"/>
  <c r="F1581" i="1"/>
  <c r="E1581" i="1"/>
  <c r="D1581" i="1"/>
  <c r="C1581" i="1"/>
  <c r="B1581" i="1"/>
  <c r="L1580" i="1"/>
  <c r="K1580" i="1"/>
  <c r="J1580" i="1"/>
  <c r="I1580" i="1"/>
  <c r="H1580" i="1"/>
  <c r="G1580" i="1"/>
  <c r="F1580" i="1"/>
  <c r="E1580" i="1"/>
  <c r="D1580" i="1"/>
  <c r="C1580" i="1"/>
  <c r="B1580" i="1"/>
  <c r="L1579" i="1"/>
  <c r="K1579" i="1"/>
  <c r="J1579" i="1"/>
  <c r="I1579" i="1"/>
  <c r="H1579" i="1"/>
  <c r="G1579" i="1"/>
  <c r="F1579" i="1"/>
  <c r="E1579" i="1"/>
  <c r="D1579" i="1"/>
  <c r="C1579" i="1"/>
  <c r="B1579" i="1"/>
  <c r="L1578" i="1"/>
  <c r="K1578" i="1"/>
  <c r="J1578" i="1"/>
  <c r="I1578" i="1"/>
  <c r="H1578" i="1"/>
  <c r="G1578" i="1"/>
  <c r="F1578" i="1"/>
  <c r="E1578" i="1"/>
  <c r="D1578" i="1"/>
  <c r="C1578" i="1"/>
  <c r="B1578" i="1"/>
  <c r="L1577" i="1"/>
  <c r="K1577" i="1"/>
  <c r="J1577" i="1"/>
  <c r="I1577" i="1"/>
  <c r="H1577" i="1"/>
  <c r="G1577" i="1"/>
  <c r="F1577" i="1"/>
  <c r="E1577" i="1"/>
  <c r="D1577" i="1"/>
  <c r="C1577" i="1"/>
  <c r="B1577" i="1"/>
  <c r="L1576" i="1"/>
  <c r="K1576" i="1"/>
  <c r="J1576" i="1"/>
  <c r="I1576" i="1"/>
  <c r="H1576" i="1"/>
  <c r="G1576" i="1"/>
  <c r="F1576" i="1"/>
  <c r="E1576" i="1"/>
  <c r="D1576" i="1"/>
  <c r="C1576" i="1"/>
  <c r="B1576" i="1"/>
  <c r="L1575" i="1"/>
  <c r="K1575" i="1"/>
  <c r="J1575" i="1"/>
  <c r="I1575" i="1"/>
  <c r="H1575" i="1"/>
  <c r="G1575" i="1"/>
  <c r="F1575" i="1"/>
  <c r="E1575" i="1"/>
  <c r="D1575" i="1"/>
  <c r="C1575" i="1"/>
  <c r="B1575" i="1"/>
  <c r="L1574" i="1"/>
  <c r="K1574" i="1"/>
  <c r="J1574" i="1"/>
  <c r="I1574" i="1"/>
  <c r="H1574" i="1"/>
  <c r="G1574" i="1"/>
  <c r="F1574" i="1"/>
  <c r="E1574" i="1"/>
  <c r="D1574" i="1"/>
  <c r="C1574" i="1"/>
  <c r="B1574" i="1"/>
  <c r="L1573" i="1"/>
  <c r="K1573" i="1"/>
  <c r="J1573" i="1"/>
  <c r="I1573" i="1"/>
  <c r="H1573" i="1"/>
  <c r="G1573" i="1"/>
  <c r="F1573" i="1"/>
  <c r="E1573" i="1"/>
  <c r="D1573" i="1"/>
  <c r="C1573" i="1"/>
  <c r="B1573" i="1"/>
  <c r="L1572" i="1"/>
  <c r="K1572" i="1"/>
  <c r="J1572" i="1"/>
  <c r="I1572" i="1"/>
  <c r="H1572" i="1"/>
  <c r="G1572" i="1"/>
  <c r="F1572" i="1"/>
  <c r="E1572" i="1"/>
  <c r="D1572" i="1"/>
  <c r="C1572" i="1"/>
  <c r="B1572" i="1"/>
  <c r="L1571" i="1"/>
  <c r="K1571" i="1"/>
  <c r="J1571" i="1"/>
  <c r="I1571" i="1"/>
  <c r="H1571" i="1"/>
  <c r="G1571" i="1"/>
  <c r="F1571" i="1"/>
  <c r="E1571" i="1"/>
  <c r="D1571" i="1"/>
  <c r="C1571" i="1"/>
  <c r="B1571" i="1"/>
  <c r="L1570" i="1"/>
  <c r="K1570" i="1"/>
  <c r="J1570" i="1"/>
  <c r="I1570" i="1"/>
  <c r="H1570" i="1"/>
  <c r="G1570" i="1"/>
  <c r="F1570" i="1"/>
  <c r="E1570" i="1"/>
  <c r="D1570" i="1"/>
  <c r="C1570" i="1"/>
  <c r="B1570" i="1"/>
  <c r="L1569" i="1"/>
  <c r="K1569" i="1"/>
  <c r="J1569" i="1"/>
  <c r="I1569" i="1"/>
  <c r="H1569" i="1"/>
  <c r="G1569" i="1"/>
  <c r="F1569" i="1"/>
  <c r="E1569" i="1"/>
  <c r="D1569" i="1"/>
  <c r="C1569" i="1"/>
  <c r="B1569" i="1"/>
  <c r="L1568" i="1"/>
  <c r="K1568" i="1"/>
  <c r="J1568" i="1"/>
  <c r="I1568" i="1"/>
  <c r="H1568" i="1"/>
  <c r="G1568" i="1"/>
  <c r="F1568" i="1"/>
  <c r="E1568" i="1"/>
  <c r="D1568" i="1"/>
  <c r="C1568" i="1"/>
  <c r="B1568" i="1"/>
  <c r="L1567" i="1"/>
  <c r="K1567" i="1"/>
  <c r="J1567" i="1"/>
  <c r="I1567" i="1"/>
  <c r="H1567" i="1"/>
  <c r="G1567" i="1"/>
  <c r="F1567" i="1"/>
  <c r="E1567" i="1"/>
  <c r="D1567" i="1"/>
  <c r="C1567" i="1"/>
  <c r="B1567" i="1"/>
  <c r="L1566" i="1"/>
  <c r="K1566" i="1"/>
  <c r="J1566" i="1"/>
  <c r="I1566" i="1"/>
  <c r="H1566" i="1"/>
  <c r="G1566" i="1"/>
  <c r="F1566" i="1"/>
  <c r="E1566" i="1"/>
  <c r="D1566" i="1"/>
  <c r="C1566" i="1"/>
  <c r="B1566" i="1"/>
  <c r="L1565" i="1"/>
  <c r="K1565" i="1"/>
  <c r="J1565" i="1"/>
  <c r="I1565" i="1"/>
  <c r="H1565" i="1"/>
  <c r="G1565" i="1"/>
  <c r="F1565" i="1"/>
  <c r="E1565" i="1"/>
  <c r="D1565" i="1"/>
  <c r="C1565" i="1"/>
  <c r="B1565" i="1"/>
  <c r="L1564" i="1"/>
  <c r="K1564" i="1"/>
  <c r="J1564" i="1"/>
  <c r="I1564" i="1"/>
  <c r="H1564" i="1"/>
  <c r="G1564" i="1"/>
  <c r="F1564" i="1"/>
  <c r="E1564" i="1"/>
  <c r="D1564" i="1"/>
  <c r="C1564" i="1"/>
  <c r="B1564" i="1"/>
  <c r="L1563" i="1"/>
  <c r="K1563" i="1"/>
  <c r="J1563" i="1"/>
  <c r="I1563" i="1"/>
  <c r="H1563" i="1"/>
  <c r="G1563" i="1"/>
  <c r="F1563" i="1"/>
  <c r="E1563" i="1"/>
  <c r="D1563" i="1"/>
  <c r="C1563" i="1"/>
  <c r="B1563" i="1"/>
  <c r="L1562" i="1"/>
  <c r="K1562" i="1"/>
  <c r="J1562" i="1"/>
  <c r="I1562" i="1"/>
  <c r="H1562" i="1"/>
  <c r="G1562" i="1"/>
  <c r="F1562" i="1"/>
  <c r="E1562" i="1"/>
  <c r="D1562" i="1"/>
  <c r="C1562" i="1"/>
  <c r="B1562" i="1"/>
  <c r="L1561" i="1"/>
  <c r="K1561" i="1"/>
  <c r="J1561" i="1"/>
  <c r="I1561" i="1"/>
  <c r="H1561" i="1"/>
  <c r="G1561" i="1"/>
  <c r="F1561" i="1"/>
  <c r="E1561" i="1"/>
  <c r="D1561" i="1"/>
  <c r="C1561" i="1"/>
  <c r="B1561" i="1"/>
  <c r="L1560" i="1"/>
  <c r="K1560" i="1"/>
  <c r="J1560" i="1"/>
  <c r="I1560" i="1"/>
  <c r="H1560" i="1"/>
  <c r="G1560" i="1"/>
  <c r="F1560" i="1"/>
  <c r="E1560" i="1"/>
  <c r="D1560" i="1"/>
  <c r="C1560" i="1"/>
  <c r="B1560" i="1"/>
  <c r="L1559" i="1"/>
  <c r="K1559" i="1"/>
  <c r="J1559" i="1"/>
  <c r="I1559" i="1"/>
  <c r="H1559" i="1"/>
  <c r="G1559" i="1"/>
  <c r="F1559" i="1"/>
  <c r="E1559" i="1"/>
  <c r="D1559" i="1"/>
  <c r="C1559" i="1"/>
  <c r="B1559" i="1"/>
  <c r="L1558" i="1"/>
  <c r="K1558" i="1"/>
  <c r="J1558" i="1"/>
  <c r="I1558" i="1"/>
  <c r="H1558" i="1"/>
  <c r="G1558" i="1"/>
  <c r="F1558" i="1"/>
  <c r="E1558" i="1"/>
  <c r="D1558" i="1"/>
  <c r="C1558" i="1"/>
  <c r="B1558" i="1"/>
  <c r="L1557" i="1"/>
  <c r="K1557" i="1"/>
  <c r="J1557" i="1"/>
  <c r="I1557" i="1"/>
  <c r="H1557" i="1"/>
  <c r="G1557" i="1"/>
  <c r="F1557" i="1"/>
  <c r="E1557" i="1"/>
  <c r="D1557" i="1"/>
  <c r="C1557" i="1"/>
  <c r="B1557" i="1"/>
  <c r="L1556" i="1"/>
  <c r="K1556" i="1"/>
  <c r="J1556" i="1"/>
  <c r="I1556" i="1"/>
  <c r="H1556" i="1"/>
  <c r="G1556" i="1"/>
  <c r="F1556" i="1"/>
  <c r="E1556" i="1"/>
  <c r="D1556" i="1"/>
  <c r="C1556" i="1"/>
  <c r="B1556" i="1"/>
  <c r="L1555" i="1"/>
  <c r="K1555" i="1"/>
  <c r="J1555" i="1"/>
  <c r="I1555" i="1"/>
  <c r="H1555" i="1"/>
  <c r="G1555" i="1"/>
  <c r="F1555" i="1"/>
  <c r="E1555" i="1"/>
  <c r="D1555" i="1"/>
  <c r="C1555" i="1"/>
  <c r="B1555" i="1"/>
  <c r="L1554" i="1"/>
  <c r="K1554" i="1"/>
  <c r="J1554" i="1"/>
  <c r="I1554" i="1"/>
  <c r="H1554" i="1"/>
  <c r="G1554" i="1"/>
  <c r="F1554" i="1"/>
  <c r="E1554" i="1"/>
  <c r="D1554" i="1"/>
  <c r="C1554" i="1"/>
  <c r="B1554" i="1"/>
  <c r="L1553" i="1"/>
  <c r="K1553" i="1"/>
  <c r="J1553" i="1"/>
  <c r="I1553" i="1"/>
  <c r="H1553" i="1"/>
  <c r="G1553" i="1"/>
  <c r="F1553" i="1"/>
  <c r="E1553" i="1"/>
  <c r="D1553" i="1"/>
  <c r="C1553" i="1"/>
  <c r="B1553" i="1"/>
  <c r="L1552" i="1"/>
  <c r="K1552" i="1"/>
  <c r="J1552" i="1"/>
  <c r="I1552" i="1"/>
  <c r="H1552" i="1"/>
  <c r="G1552" i="1"/>
  <c r="F1552" i="1"/>
  <c r="E1552" i="1"/>
  <c r="D1552" i="1"/>
  <c r="C1552" i="1"/>
  <c r="B1552" i="1"/>
  <c r="L1551" i="1"/>
  <c r="K1551" i="1"/>
  <c r="J1551" i="1"/>
  <c r="I1551" i="1"/>
  <c r="H1551" i="1"/>
  <c r="G1551" i="1"/>
  <c r="F1551" i="1"/>
  <c r="E1551" i="1"/>
  <c r="D1551" i="1"/>
  <c r="C1551" i="1"/>
  <c r="B1551" i="1"/>
  <c r="L1550" i="1"/>
  <c r="K1550" i="1"/>
  <c r="J1550" i="1"/>
  <c r="I1550" i="1"/>
  <c r="H1550" i="1"/>
  <c r="G1550" i="1"/>
  <c r="F1550" i="1"/>
  <c r="E1550" i="1"/>
  <c r="D1550" i="1"/>
  <c r="C1550" i="1"/>
  <c r="B1550" i="1"/>
  <c r="L1549" i="1"/>
  <c r="K1549" i="1"/>
  <c r="J1549" i="1"/>
  <c r="I1549" i="1"/>
  <c r="H1549" i="1"/>
  <c r="G1549" i="1"/>
  <c r="F1549" i="1"/>
  <c r="E1549" i="1"/>
  <c r="D1549" i="1"/>
  <c r="C1549" i="1"/>
  <c r="B1549" i="1"/>
  <c r="L1548" i="1"/>
  <c r="K1548" i="1"/>
  <c r="J1548" i="1"/>
  <c r="I1548" i="1"/>
  <c r="H1548" i="1"/>
  <c r="G1548" i="1"/>
  <c r="F1548" i="1"/>
  <c r="E1548" i="1"/>
  <c r="D1548" i="1"/>
  <c r="C1548" i="1"/>
  <c r="B1548" i="1"/>
  <c r="L1547" i="1"/>
  <c r="K1547" i="1"/>
  <c r="J1547" i="1"/>
  <c r="I1547" i="1"/>
  <c r="H1547" i="1"/>
  <c r="G1547" i="1"/>
  <c r="F1547" i="1"/>
  <c r="E1547" i="1"/>
  <c r="D1547" i="1"/>
  <c r="C1547" i="1"/>
  <c r="B1547" i="1"/>
  <c r="L1546" i="1"/>
  <c r="K1546" i="1"/>
  <c r="J1546" i="1"/>
  <c r="I1546" i="1"/>
  <c r="H1546" i="1"/>
  <c r="G1546" i="1"/>
  <c r="F1546" i="1"/>
  <c r="E1546" i="1"/>
  <c r="D1546" i="1"/>
  <c r="C1546" i="1"/>
  <c r="B1546" i="1"/>
  <c r="L1545" i="1"/>
  <c r="K1545" i="1"/>
  <c r="J1545" i="1"/>
  <c r="I1545" i="1"/>
  <c r="H1545" i="1"/>
  <c r="G1545" i="1"/>
  <c r="F1545" i="1"/>
  <c r="E1545" i="1"/>
  <c r="D1545" i="1"/>
  <c r="C1545" i="1"/>
  <c r="B1545" i="1"/>
  <c r="L1544" i="1"/>
  <c r="K1544" i="1"/>
  <c r="J1544" i="1"/>
  <c r="I1544" i="1"/>
  <c r="H1544" i="1"/>
  <c r="G1544" i="1"/>
  <c r="F1544" i="1"/>
  <c r="E1544" i="1"/>
  <c r="D1544" i="1"/>
  <c r="C1544" i="1"/>
  <c r="B1544" i="1"/>
  <c r="L1543" i="1"/>
  <c r="K1543" i="1"/>
  <c r="J1543" i="1"/>
  <c r="I1543" i="1"/>
  <c r="H1543" i="1"/>
  <c r="G1543" i="1"/>
  <c r="F1543" i="1"/>
  <c r="E1543" i="1"/>
  <c r="D1543" i="1"/>
  <c r="C1543" i="1"/>
  <c r="B1543" i="1"/>
  <c r="L1542" i="1"/>
  <c r="K1542" i="1"/>
  <c r="J1542" i="1"/>
  <c r="I1542" i="1"/>
  <c r="H1542" i="1"/>
  <c r="G1542" i="1"/>
  <c r="F1542" i="1"/>
  <c r="E1542" i="1"/>
  <c r="D1542" i="1"/>
  <c r="C1542" i="1"/>
  <c r="B1542" i="1"/>
  <c r="L1541" i="1"/>
  <c r="K1541" i="1"/>
  <c r="J1541" i="1"/>
  <c r="I1541" i="1"/>
  <c r="H1541" i="1"/>
  <c r="G1541" i="1"/>
  <c r="F1541" i="1"/>
  <c r="E1541" i="1"/>
  <c r="D1541" i="1"/>
  <c r="C1541" i="1"/>
  <c r="B1541" i="1"/>
  <c r="L1540" i="1"/>
  <c r="K1540" i="1"/>
  <c r="J1540" i="1"/>
  <c r="I1540" i="1"/>
  <c r="H1540" i="1"/>
  <c r="G1540" i="1"/>
  <c r="F1540" i="1"/>
  <c r="E1540" i="1"/>
  <c r="D1540" i="1"/>
  <c r="C1540" i="1"/>
  <c r="B1540" i="1"/>
  <c r="L1539" i="1"/>
  <c r="K1539" i="1"/>
  <c r="J1539" i="1"/>
  <c r="I1539" i="1"/>
  <c r="H1539" i="1"/>
  <c r="G1539" i="1"/>
  <c r="F1539" i="1"/>
  <c r="E1539" i="1"/>
  <c r="D1539" i="1"/>
  <c r="C1539" i="1"/>
  <c r="B1539" i="1"/>
  <c r="L1538" i="1"/>
  <c r="K1538" i="1"/>
  <c r="J1538" i="1"/>
  <c r="I1538" i="1"/>
  <c r="H1538" i="1"/>
  <c r="G1538" i="1"/>
  <c r="F1538" i="1"/>
  <c r="E1538" i="1"/>
  <c r="D1538" i="1"/>
  <c r="C1538" i="1"/>
  <c r="B1538" i="1"/>
  <c r="L1537" i="1"/>
  <c r="K1537" i="1"/>
  <c r="J1537" i="1"/>
  <c r="I1537" i="1"/>
  <c r="H1537" i="1"/>
  <c r="G1537" i="1"/>
  <c r="F1537" i="1"/>
  <c r="E1537" i="1"/>
  <c r="D1537" i="1"/>
  <c r="C1537" i="1"/>
  <c r="B1537" i="1"/>
  <c r="L1536" i="1"/>
  <c r="K1536" i="1"/>
  <c r="J1536" i="1"/>
  <c r="I1536" i="1"/>
  <c r="H1536" i="1"/>
  <c r="G1536" i="1"/>
  <c r="F1536" i="1"/>
  <c r="E1536" i="1"/>
  <c r="D1536" i="1"/>
  <c r="C1536" i="1"/>
  <c r="B1536" i="1"/>
  <c r="L1535" i="1"/>
  <c r="K1535" i="1"/>
  <c r="J1535" i="1"/>
  <c r="I1535" i="1"/>
  <c r="H1535" i="1"/>
  <c r="G1535" i="1"/>
  <c r="F1535" i="1"/>
  <c r="E1535" i="1"/>
  <c r="D1535" i="1"/>
  <c r="C1535" i="1"/>
  <c r="B1535" i="1"/>
  <c r="L1534" i="1"/>
  <c r="K1534" i="1"/>
  <c r="J1534" i="1"/>
  <c r="I1534" i="1"/>
  <c r="H1534" i="1"/>
  <c r="G1534" i="1"/>
  <c r="F1534" i="1"/>
  <c r="E1534" i="1"/>
  <c r="D1534" i="1"/>
  <c r="C1534" i="1"/>
  <c r="B1534" i="1"/>
  <c r="L1533" i="1"/>
  <c r="K1533" i="1"/>
  <c r="J1533" i="1"/>
  <c r="I1533" i="1"/>
  <c r="H1533" i="1"/>
  <c r="G1533" i="1"/>
  <c r="F1533" i="1"/>
  <c r="E1533" i="1"/>
  <c r="D1533" i="1"/>
  <c r="C1533" i="1"/>
  <c r="B1533" i="1"/>
  <c r="L1532" i="1"/>
  <c r="K1532" i="1"/>
  <c r="J1532" i="1"/>
  <c r="I1532" i="1"/>
  <c r="H1532" i="1"/>
  <c r="G1532" i="1"/>
  <c r="F1532" i="1"/>
  <c r="E1532" i="1"/>
  <c r="D1532" i="1"/>
  <c r="C1532" i="1"/>
  <c r="B1532" i="1"/>
  <c r="L1531" i="1"/>
  <c r="K1531" i="1"/>
  <c r="J1531" i="1"/>
  <c r="I1531" i="1"/>
  <c r="H1531" i="1"/>
  <c r="G1531" i="1"/>
  <c r="F1531" i="1"/>
  <c r="E1531" i="1"/>
  <c r="D1531" i="1"/>
  <c r="C1531" i="1"/>
  <c r="B1531" i="1"/>
  <c r="L1530" i="1"/>
  <c r="K1530" i="1"/>
  <c r="J1530" i="1"/>
  <c r="I1530" i="1"/>
  <c r="H1530" i="1"/>
  <c r="G1530" i="1"/>
  <c r="F1530" i="1"/>
  <c r="E1530" i="1"/>
  <c r="D1530" i="1"/>
  <c r="C1530" i="1"/>
  <c r="B1530" i="1"/>
  <c r="L1529" i="1"/>
  <c r="K1529" i="1"/>
  <c r="J1529" i="1"/>
  <c r="I1529" i="1"/>
  <c r="H1529" i="1"/>
  <c r="G1529" i="1"/>
  <c r="F1529" i="1"/>
  <c r="E1529" i="1"/>
  <c r="D1529" i="1"/>
  <c r="C1529" i="1"/>
  <c r="B1529" i="1"/>
  <c r="L1528" i="1"/>
  <c r="K1528" i="1"/>
  <c r="J1528" i="1"/>
  <c r="I1528" i="1"/>
  <c r="H1528" i="1"/>
  <c r="G1528" i="1"/>
  <c r="F1528" i="1"/>
  <c r="E1528" i="1"/>
  <c r="D1528" i="1"/>
  <c r="C1528" i="1"/>
  <c r="B1528" i="1"/>
  <c r="L1527" i="1"/>
  <c r="K1527" i="1"/>
  <c r="J1527" i="1"/>
  <c r="I1527" i="1"/>
  <c r="H1527" i="1"/>
  <c r="G1527" i="1"/>
  <c r="F1527" i="1"/>
  <c r="E1527" i="1"/>
  <c r="D1527" i="1"/>
  <c r="C1527" i="1"/>
  <c r="B1527" i="1"/>
  <c r="L1526" i="1"/>
  <c r="K1526" i="1"/>
  <c r="J1526" i="1"/>
  <c r="I1526" i="1"/>
  <c r="H1526" i="1"/>
  <c r="G1526" i="1"/>
  <c r="F1526" i="1"/>
  <c r="E1526" i="1"/>
  <c r="D1526" i="1"/>
  <c r="C1526" i="1"/>
  <c r="B1526" i="1"/>
  <c r="L1525" i="1"/>
  <c r="K1525" i="1"/>
  <c r="J1525" i="1"/>
  <c r="I1525" i="1"/>
  <c r="H1525" i="1"/>
  <c r="G1525" i="1"/>
  <c r="F1525" i="1"/>
  <c r="E1525" i="1"/>
  <c r="D1525" i="1"/>
  <c r="C1525" i="1"/>
  <c r="B1525" i="1"/>
  <c r="L1524" i="1"/>
  <c r="K1524" i="1"/>
  <c r="J1524" i="1"/>
  <c r="I1524" i="1"/>
  <c r="H1524" i="1"/>
  <c r="G1524" i="1"/>
  <c r="F1524" i="1"/>
  <c r="E1524" i="1"/>
  <c r="D1524" i="1"/>
  <c r="C1524" i="1"/>
  <c r="B1524" i="1"/>
  <c r="L1523" i="1"/>
  <c r="K1523" i="1"/>
  <c r="J1523" i="1"/>
  <c r="I1523" i="1"/>
  <c r="H1523" i="1"/>
  <c r="G1523" i="1"/>
  <c r="F1523" i="1"/>
  <c r="E1523" i="1"/>
  <c r="D1523" i="1"/>
  <c r="C1523" i="1"/>
  <c r="B1523" i="1"/>
  <c r="L1522" i="1"/>
  <c r="K1522" i="1"/>
  <c r="J1522" i="1"/>
  <c r="I1522" i="1"/>
  <c r="H1522" i="1"/>
  <c r="G1522" i="1"/>
  <c r="F1522" i="1"/>
  <c r="E1522" i="1"/>
  <c r="D1522" i="1"/>
  <c r="C1522" i="1"/>
  <c r="B1522" i="1"/>
  <c r="L1521" i="1"/>
  <c r="K1521" i="1"/>
  <c r="J1521" i="1"/>
  <c r="I1521" i="1"/>
  <c r="H1521" i="1"/>
  <c r="G1521" i="1"/>
  <c r="F1521" i="1"/>
  <c r="E1521" i="1"/>
  <c r="D1521" i="1"/>
  <c r="C1521" i="1"/>
  <c r="B1521" i="1"/>
  <c r="L1520" i="1"/>
  <c r="K1520" i="1"/>
  <c r="J1520" i="1"/>
  <c r="I1520" i="1"/>
  <c r="H1520" i="1"/>
  <c r="G1520" i="1"/>
  <c r="F1520" i="1"/>
  <c r="E1520" i="1"/>
  <c r="D1520" i="1"/>
  <c r="C1520" i="1"/>
  <c r="B1520" i="1"/>
  <c r="L1519" i="1"/>
  <c r="K1519" i="1"/>
  <c r="J1519" i="1"/>
  <c r="I1519" i="1"/>
  <c r="H1519" i="1"/>
  <c r="G1519" i="1"/>
  <c r="F1519" i="1"/>
  <c r="E1519" i="1"/>
  <c r="D1519" i="1"/>
  <c r="C1519" i="1"/>
  <c r="B1519" i="1"/>
  <c r="L1518" i="1"/>
  <c r="K1518" i="1"/>
  <c r="J1518" i="1"/>
  <c r="I1518" i="1"/>
  <c r="H1518" i="1"/>
  <c r="G1518" i="1"/>
  <c r="F1518" i="1"/>
  <c r="E1518" i="1"/>
  <c r="D1518" i="1"/>
  <c r="C1518" i="1"/>
  <c r="B1518" i="1"/>
  <c r="L1517" i="1"/>
  <c r="K1517" i="1"/>
  <c r="J1517" i="1"/>
  <c r="I1517" i="1"/>
  <c r="H1517" i="1"/>
  <c r="G1517" i="1"/>
  <c r="F1517" i="1"/>
  <c r="E1517" i="1"/>
  <c r="D1517" i="1"/>
  <c r="C1517" i="1"/>
  <c r="B1517" i="1"/>
  <c r="L1516" i="1"/>
  <c r="K1516" i="1"/>
  <c r="J1516" i="1"/>
  <c r="I1516" i="1"/>
  <c r="H1516" i="1"/>
  <c r="G1516" i="1"/>
  <c r="F1516" i="1"/>
  <c r="E1516" i="1"/>
  <c r="D1516" i="1"/>
  <c r="C1516" i="1"/>
  <c r="B1516" i="1"/>
  <c r="L1515" i="1"/>
  <c r="K1515" i="1"/>
  <c r="J1515" i="1"/>
  <c r="I1515" i="1"/>
  <c r="H1515" i="1"/>
  <c r="G1515" i="1"/>
  <c r="F1515" i="1"/>
  <c r="E1515" i="1"/>
  <c r="D1515" i="1"/>
  <c r="C1515" i="1"/>
  <c r="B1515" i="1"/>
  <c r="L1514" i="1"/>
  <c r="K1514" i="1"/>
  <c r="J1514" i="1"/>
  <c r="I1514" i="1"/>
  <c r="H1514" i="1"/>
  <c r="G1514" i="1"/>
  <c r="F1514" i="1"/>
  <c r="E1514" i="1"/>
  <c r="D1514" i="1"/>
  <c r="C1514" i="1"/>
  <c r="B1514" i="1"/>
  <c r="L1513" i="1"/>
  <c r="K1513" i="1"/>
  <c r="J1513" i="1"/>
  <c r="I1513" i="1"/>
  <c r="H1513" i="1"/>
  <c r="G1513" i="1"/>
  <c r="F1513" i="1"/>
  <c r="E1513" i="1"/>
  <c r="D1513" i="1"/>
  <c r="C1513" i="1"/>
  <c r="B1513" i="1"/>
  <c r="L1512" i="1"/>
  <c r="K1512" i="1"/>
  <c r="J1512" i="1"/>
  <c r="I1512" i="1"/>
  <c r="H1512" i="1"/>
  <c r="G1512" i="1"/>
  <c r="F1512" i="1"/>
  <c r="E1512" i="1"/>
  <c r="D1512" i="1"/>
  <c r="C1512" i="1"/>
  <c r="B1512" i="1"/>
  <c r="L1511" i="1"/>
  <c r="K1511" i="1"/>
  <c r="J1511" i="1"/>
  <c r="I1511" i="1"/>
  <c r="H1511" i="1"/>
  <c r="G1511" i="1"/>
  <c r="F1511" i="1"/>
  <c r="E1511" i="1"/>
  <c r="D1511" i="1"/>
  <c r="C1511" i="1"/>
  <c r="B1511" i="1"/>
  <c r="L1510" i="1"/>
  <c r="K1510" i="1"/>
  <c r="J1510" i="1"/>
  <c r="I1510" i="1"/>
  <c r="H1510" i="1"/>
  <c r="G1510" i="1"/>
  <c r="F1510" i="1"/>
  <c r="E1510" i="1"/>
  <c r="D1510" i="1"/>
  <c r="C1510" i="1"/>
  <c r="B1510" i="1"/>
  <c r="L1509" i="1"/>
  <c r="K1509" i="1"/>
  <c r="J1509" i="1"/>
  <c r="I1509" i="1"/>
  <c r="H1509" i="1"/>
  <c r="G1509" i="1"/>
  <c r="F1509" i="1"/>
  <c r="E1509" i="1"/>
  <c r="D1509" i="1"/>
  <c r="C1509" i="1"/>
  <c r="B1509" i="1"/>
  <c r="L1508" i="1"/>
  <c r="K1508" i="1"/>
  <c r="J1508" i="1"/>
  <c r="I1508" i="1"/>
  <c r="H1508" i="1"/>
  <c r="G1508" i="1"/>
  <c r="F1508" i="1"/>
  <c r="E1508" i="1"/>
  <c r="D1508" i="1"/>
  <c r="C1508" i="1"/>
  <c r="B1508" i="1"/>
  <c r="L1507" i="1"/>
  <c r="K1507" i="1"/>
  <c r="J1507" i="1"/>
  <c r="I1507" i="1"/>
  <c r="H1507" i="1"/>
  <c r="G1507" i="1"/>
  <c r="F1507" i="1"/>
  <c r="E1507" i="1"/>
  <c r="D1507" i="1"/>
  <c r="C1507" i="1"/>
  <c r="B1507" i="1"/>
  <c r="L1506" i="1"/>
  <c r="K1506" i="1"/>
  <c r="J1506" i="1"/>
  <c r="I1506" i="1"/>
  <c r="H1506" i="1"/>
  <c r="G1506" i="1"/>
  <c r="F1506" i="1"/>
  <c r="E1506" i="1"/>
  <c r="D1506" i="1"/>
  <c r="C1506" i="1"/>
  <c r="B1506" i="1"/>
  <c r="L1505" i="1"/>
  <c r="K1505" i="1"/>
  <c r="J1505" i="1"/>
  <c r="I1505" i="1"/>
  <c r="H1505" i="1"/>
  <c r="G1505" i="1"/>
  <c r="F1505" i="1"/>
  <c r="E1505" i="1"/>
  <c r="D1505" i="1"/>
  <c r="C1505" i="1"/>
  <c r="B1505" i="1"/>
  <c r="L1504" i="1"/>
  <c r="K1504" i="1"/>
  <c r="J1504" i="1"/>
  <c r="I1504" i="1"/>
  <c r="H1504" i="1"/>
  <c r="G1504" i="1"/>
  <c r="F1504" i="1"/>
  <c r="E1504" i="1"/>
  <c r="D1504" i="1"/>
  <c r="C1504" i="1"/>
  <c r="B1504" i="1"/>
  <c r="L1503" i="1"/>
  <c r="K1503" i="1"/>
  <c r="J1503" i="1"/>
  <c r="I1503" i="1"/>
  <c r="H1503" i="1"/>
  <c r="G1503" i="1"/>
  <c r="F1503" i="1"/>
  <c r="E1503" i="1"/>
  <c r="D1503" i="1"/>
  <c r="C1503" i="1"/>
  <c r="B1503" i="1"/>
  <c r="L1502" i="1"/>
  <c r="K1502" i="1"/>
  <c r="J1502" i="1"/>
  <c r="I1502" i="1"/>
  <c r="H1502" i="1"/>
  <c r="G1502" i="1"/>
  <c r="F1502" i="1"/>
  <c r="E1502" i="1"/>
  <c r="D1502" i="1"/>
  <c r="C1502" i="1"/>
  <c r="B1502" i="1"/>
  <c r="L1501" i="1"/>
  <c r="K1501" i="1"/>
  <c r="J1501" i="1"/>
  <c r="I1501" i="1"/>
  <c r="H1501" i="1"/>
  <c r="G1501" i="1"/>
  <c r="F1501" i="1"/>
  <c r="E1501" i="1"/>
  <c r="D1501" i="1"/>
  <c r="C1501" i="1"/>
  <c r="B1501" i="1"/>
  <c r="L1500" i="1"/>
  <c r="K1500" i="1"/>
  <c r="J1500" i="1"/>
  <c r="I1500" i="1"/>
  <c r="H1500" i="1"/>
  <c r="G1500" i="1"/>
  <c r="F1500" i="1"/>
  <c r="E1500" i="1"/>
  <c r="D1500" i="1"/>
  <c r="C1500" i="1"/>
  <c r="B1500" i="1"/>
  <c r="L1499" i="1"/>
  <c r="K1499" i="1"/>
  <c r="J1499" i="1"/>
  <c r="I1499" i="1"/>
  <c r="H1499" i="1"/>
  <c r="G1499" i="1"/>
  <c r="F1499" i="1"/>
  <c r="E1499" i="1"/>
  <c r="D1499" i="1"/>
  <c r="C1499" i="1"/>
  <c r="B1499" i="1"/>
  <c r="L1498" i="1"/>
  <c r="K1498" i="1"/>
  <c r="J1498" i="1"/>
  <c r="I1498" i="1"/>
  <c r="H1498" i="1"/>
  <c r="G1498" i="1"/>
  <c r="F1498" i="1"/>
  <c r="E1498" i="1"/>
  <c r="D1498" i="1"/>
  <c r="C1498" i="1"/>
  <c r="B1498" i="1"/>
  <c r="L1497" i="1"/>
  <c r="K1497" i="1"/>
  <c r="J1497" i="1"/>
  <c r="I1497" i="1"/>
  <c r="H1497" i="1"/>
  <c r="G1497" i="1"/>
  <c r="F1497" i="1"/>
  <c r="E1497" i="1"/>
  <c r="D1497" i="1"/>
  <c r="C1497" i="1"/>
  <c r="B1497" i="1"/>
  <c r="L1496" i="1"/>
  <c r="K1496" i="1"/>
  <c r="J1496" i="1"/>
  <c r="I1496" i="1"/>
  <c r="H1496" i="1"/>
  <c r="G1496" i="1"/>
  <c r="F1496" i="1"/>
  <c r="E1496" i="1"/>
  <c r="D1496" i="1"/>
  <c r="C1496" i="1"/>
  <c r="B1496" i="1"/>
  <c r="L1495" i="1"/>
  <c r="K1495" i="1"/>
  <c r="J1495" i="1"/>
  <c r="I1495" i="1"/>
  <c r="H1495" i="1"/>
  <c r="G1495" i="1"/>
  <c r="F1495" i="1"/>
  <c r="E1495" i="1"/>
  <c r="D1495" i="1"/>
  <c r="C1495" i="1"/>
  <c r="B1495" i="1"/>
  <c r="L1494" i="1"/>
  <c r="K1494" i="1"/>
  <c r="J1494" i="1"/>
  <c r="I1494" i="1"/>
  <c r="H1494" i="1"/>
  <c r="G1494" i="1"/>
  <c r="F1494" i="1"/>
  <c r="E1494" i="1"/>
  <c r="D1494" i="1"/>
  <c r="C1494" i="1"/>
  <c r="B1494" i="1"/>
  <c r="L1493" i="1"/>
  <c r="K1493" i="1"/>
  <c r="J1493" i="1"/>
  <c r="I1493" i="1"/>
  <c r="H1493" i="1"/>
  <c r="G1493" i="1"/>
  <c r="F1493" i="1"/>
  <c r="E1493" i="1"/>
  <c r="D1493" i="1"/>
  <c r="C1493" i="1"/>
  <c r="B1493" i="1"/>
  <c r="L1492" i="1"/>
  <c r="K1492" i="1"/>
  <c r="J1492" i="1"/>
  <c r="I1492" i="1"/>
  <c r="H1492" i="1"/>
  <c r="G1492" i="1"/>
  <c r="F1492" i="1"/>
  <c r="E1492" i="1"/>
  <c r="D1492" i="1"/>
  <c r="C1492" i="1"/>
  <c r="B1492" i="1"/>
  <c r="L1491" i="1"/>
  <c r="K1491" i="1"/>
  <c r="J1491" i="1"/>
  <c r="I1491" i="1"/>
  <c r="H1491" i="1"/>
  <c r="G1491" i="1"/>
  <c r="F1491" i="1"/>
  <c r="E1491" i="1"/>
  <c r="D1491" i="1"/>
  <c r="C1491" i="1"/>
  <c r="B1491" i="1"/>
  <c r="L1490" i="1"/>
  <c r="K1490" i="1"/>
  <c r="J1490" i="1"/>
  <c r="I1490" i="1"/>
  <c r="H1490" i="1"/>
  <c r="G1490" i="1"/>
  <c r="F1490" i="1"/>
  <c r="E1490" i="1"/>
  <c r="D1490" i="1"/>
  <c r="C1490" i="1"/>
  <c r="B1490" i="1"/>
  <c r="L1489" i="1"/>
  <c r="K1489" i="1"/>
  <c r="J1489" i="1"/>
  <c r="I1489" i="1"/>
  <c r="H1489" i="1"/>
  <c r="G1489" i="1"/>
  <c r="F1489" i="1"/>
  <c r="E1489" i="1"/>
  <c r="D1489" i="1"/>
  <c r="C1489" i="1"/>
  <c r="B1489" i="1"/>
  <c r="L1488" i="1"/>
  <c r="K1488" i="1"/>
  <c r="J1488" i="1"/>
  <c r="I1488" i="1"/>
  <c r="H1488" i="1"/>
  <c r="G1488" i="1"/>
  <c r="F1488" i="1"/>
  <c r="E1488" i="1"/>
  <c r="D1488" i="1"/>
  <c r="C1488" i="1"/>
  <c r="B1488" i="1"/>
  <c r="L1487" i="1"/>
  <c r="K1487" i="1"/>
  <c r="J1487" i="1"/>
  <c r="I1487" i="1"/>
  <c r="H1487" i="1"/>
  <c r="G1487" i="1"/>
  <c r="F1487" i="1"/>
  <c r="E1487" i="1"/>
  <c r="D1487" i="1"/>
  <c r="C1487" i="1"/>
  <c r="B1487" i="1"/>
  <c r="L1486" i="1"/>
  <c r="K1486" i="1"/>
  <c r="J1486" i="1"/>
  <c r="I1486" i="1"/>
  <c r="H1486" i="1"/>
  <c r="G1486" i="1"/>
  <c r="F1486" i="1"/>
  <c r="E1486" i="1"/>
  <c r="D1486" i="1"/>
  <c r="C1486" i="1"/>
  <c r="B1486" i="1"/>
  <c r="L1485" i="1"/>
  <c r="K1485" i="1"/>
  <c r="J1485" i="1"/>
  <c r="I1485" i="1"/>
  <c r="H1485" i="1"/>
  <c r="G1485" i="1"/>
  <c r="F1485" i="1"/>
  <c r="E1485" i="1"/>
  <c r="D1485" i="1"/>
  <c r="C1485" i="1"/>
  <c r="B1485" i="1"/>
  <c r="L1484" i="1"/>
  <c r="K1484" i="1"/>
  <c r="J1484" i="1"/>
  <c r="I1484" i="1"/>
  <c r="H1484" i="1"/>
  <c r="G1484" i="1"/>
  <c r="F1484" i="1"/>
  <c r="E1484" i="1"/>
  <c r="D1484" i="1"/>
  <c r="C1484" i="1"/>
  <c r="B1484" i="1"/>
  <c r="L1483" i="1"/>
  <c r="K1483" i="1"/>
  <c r="J1483" i="1"/>
  <c r="I1483" i="1"/>
  <c r="H1483" i="1"/>
  <c r="G1483" i="1"/>
  <c r="F1483" i="1"/>
  <c r="E1483" i="1"/>
  <c r="D1483" i="1"/>
  <c r="C1483" i="1"/>
  <c r="B1483" i="1"/>
  <c r="L1482" i="1"/>
  <c r="K1482" i="1"/>
  <c r="J1482" i="1"/>
  <c r="I1482" i="1"/>
  <c r="H1482" i="1"/>
  <c r="G1482" i="1"/>
  <c r="F1482" i="1"/>
  <c r="E1482" i="1"/>
  <c r="D1482" i="1"/>
  <c r="C1482" i="1"/>
  <c r="B1482" i="1"/>
  <c r="L1481" i="1"/>
  <c r="K1481" i="1"/>
  <c r="J1481" i="1"/>
  <c r="I1481" i="1"/>
  <c r="H1481" i="1"/>
  <c r="G1481" i="1"/>
  <c r="F1481" i="1"/>
  <c r="E1481" i="1"/>
  <c r="D1481" i="1"/>
  <c r="C1481" i="1"/>
  <c r="B1481" i="1"/>
  <c r="L1480" i="1"/>
  <c r="K1480" i="1"/>
  <c r="J1480" i="1"/>
  <c r="I1480" i="1"/>
  <c r="H1480" i="1"/>
  <c r="G1480" i="1"/>
  <c r="F1480" i="1"/>
  <c r="E1480" i="1"/>
  <c r="D1480" i="1"/>
  <c r="C1480" i="1"/>
  <c r="B1480" i="1"/>
  <c r="L1479" i="1"/>
  <c r="K1479" i="1"/>
  <c r="J1479" i="1"/>
  <c r="I1479" i="1"/>
  <c r="H1479" i="1"/>
  <c r="G1479" i="1"/>
  <c r="F1479" i="1"/>
  <c r="E1479" i="1"/>
  <c r="D1479" i="1"/>
  <c r="C1479" i="1"/>
  <c r="B1479" i="1"/>
  <c r="L1478" i="1"/>
  <c r="K1478" i="1"/>
  <c r="J1478" i="1"/>
  <c r="I1478" i="1"/>
  <c r="H1478" i="1"/>
  <c r="G1478" i="1"/>
  <c r="F1478" i="1"/>
  <c r="E1478" i="1"/>
  <c r="D1478" i="1"/>
  <c r="C1478" i="1"/>
  <c r="B1478" i="1"/>
  <c r="L1477" i="1"/>
  <c r="K1477" i="1"/>
  <c r="J1477" i="1"/>
  <c r="I1477" i="1"/>
  <c r="H1477" i="1"/>
  <c r="G1477" i="1"/>
  <c r="F1477" i="1"/>
  <c r="E1477" i="1"/>
  <c r="D1477" i="1"/>
  <c r="C1477" i="1"/>
  <c r="B1477" i="1"/>
  <c r="L1476" i="1"/>
  <c r="K1476" i="1"/>
  <c r="J1476" i="1"/>
  <c r="I1476" i="1"/>
  <c r="H1476" i="1"/>
  <c r="G1476" i="1"/>
  <c r="F1476" i="1"/>
  <c r="E1476" i="1"/>
  <c r="D1476" i="1"/>
  <c r="C1476" i="1"/>
  <c r="B1476" i="1"/>
  <c r="L1475" i="1"/>
  <c r="K1475" i="1"/>
  <c r="J1475" i="1"/>
  <c r="I1475" i="1"/>
  <c r="H1475" i="1"/>
  <c r="G1475" i="1"/>
  <c r="F1475" i="1"/>
  <c r="E1475" i="1"/>
  <c r="D1475" i="1"/>
  <c r="C1475" i="1"/>
  <c r="B1475" i="1"/>
  <c r="L1474" i="1"/>
  <c r="K1474" i="1"/>
  <c r="J1474" i="1"/>
  <c r="I1474" i="1"/>
  <c r="H1474" i="1"/>
  <c r="G1474" i="1"/>
  <c r="F1474" i="1"/>
  <c r="E1474" i="1"/>
  <c r="D1474" i="1"/>
  <c r="C1474" i="1"/>
  <c r="B1474" i="1"/>
  <c r="L1473" i="1"/>
  <c r="K1473" i="1"/>
  <c r="J1473" i="1"/>
  <c r="I1473" i="1"/>
  <c r="H1473" i="1"/>
  <c r="G1473" i="1"/>
  <c r="F1473" i="1"/>
  <c r="E1473" i="1"/>
  <c r="D1473" i="1"/>
  <c r="C1473" i="1"/>
  <c r="B1473" i="1"/>
  <c r="L1472" i="1"/>
  <c r="K1472" i="1"/>
  <c r="J1472" i="1"/>
  <c r="I1472" i="1"/>
  <c r="H1472" i="1"/>
  <c r="G1472" i="1"/>
  <c r="F1472" i="1"/>
  <c r="E1472" i="1"/>
  <c r="D1472" i="1"/>
  <c r="C1472" i="1"/>
  <c r="B1472" i="1"/>
  <c r="L1471" i="1"/>
  <c r="K1471" i="1"/>
  <c r="J1471" i="1"/>
  <c r="I1471" i="1"/>
  <c r="H1471" i="1"/>
  <c r="G1471" i="1"/>
  <c r="F1471" i="1"/>
  <c r="E1471" i="1"/>
  <c r="D1471" i="1"/>
  <c r="C1471" i="1"/>
  <c r="B1471" i="1"/>
  <c r="L1470" i="1"/>
  <c r="K1470" i="1"/>
  <c r="J1470" i="1"/>
  <c r="I1470" i="1"/>
  <c r="H1470" i="1"/>
  <c r="G1470" i="1"/>
  <c r="F1470" i="1"/>
  <c r="E1470" i="1"/>
  <c r="D1470" i="1"/>
  <c r="C1470" i="1"/>
  <c r="B1470" i="1"/>
  <c r="L1469" i="1"/>
  <c r="K1469" i="1"/>
  <c r="J1469" i="1"/>
  <c r="I1469" i="1"/>
  <c r="H1469" i="1"/>
  <c r="G1469" i="1"/>
  <c r="F1469" i="1"/>
  <c r="E1469" i="1"/>
  <c r="D1469" i="1"/>
  <c r="C1469" i="1"/>
  <c r="B1469" i="1"/>
  <c r="L1468" i="1"/>
  <c r="K1468" i="1"/>
  <c r="J1468" i="1"/>
  <c r="I1468" i="1"/>
  <c r="H1468" i="1"/>
  <c r="G1468" i="1"/>
  <c r="F1468" i="1"/>
  <c r="E1468" i="1"/>
  <c r="D1468" i="1"/>
  <c r="C1468" i="1"/>
  <c r="B1468" i="1"/>
  <c r="L1467" i="1"/>
  <c r="K1467" i="1"/>
  <c r="J1467" i="1"/>
  <c r="I1467" i="1"/>
  <c r="H1467" i="1"/>
  <c r="G1467" i="1"/>
  <c r="F1467" i="1"/>
  <c r="E1467" i="1"/>
  <c r="D1467" i="1"/>
  <c r="C1467" i="1"/>
  <c r="B1467" i="1"/>
  <c r="L1466" i="1"/>
  <c r="K1466" i="1"/>
  <c r="J1466" i="1"/>
  <c r="I1466" i="1"/>
  <c r="H1466" i="1"/>
  <c r="G1466" i="1"/>
  <c r="F1466" i="1"/>
  <c r="E1466" i="1"/>
  <c r="D1466" i="1"/>
  <c r="C1466" i="1"/>
  <c r="B1466" i="1"/>
  <c r="L1465" i="1"/>
  <c r="K1465" i="1"/>
  <c r="J1465" i="1"/>
  <c r="I1465" i="1"/>
  <c r="H1465" i="1"/>
  <c r="G1465" i="1"/>
  <c r="F1465" i="1"/>
  <c r="E1465" i="1"/>
  <c r="D1465" i="1"/>
  <c r="C1465" i="1"/>
  <c r="B1465" i="1"/>
  <c r="L1464" i="1"/>
  <c r="K1464" i="1"/>
  <c r="J1464" i="1"/>
  <c r="I1464" i="1"/>
  <c r="H1464" i="1"/>
  <c r="G1464" i="1"/>
  <c r="F1464" i="1"/>
  <c r="E1464" i="1"/>
  <c r="D1464" i="1"/>
  <c r="C1464" i="1"/>
  <c r="B1464" i="1"/>
  <c r="L1463" i="1"/>
  <c r="K1463" i="1"/>
  <c r="J1463" i="1"/>
  <c r="I1463" i="1"/>
  <c r="H1463" i="1"/>
  <c r="G1463" i="1"/>
  <c r="F1463" i="1"/>
  <c r="E1463" i="1"/>
  <c r="D1463" i="1"/>
  <c r="C1463" i="1"/>
  <c r="B1463" i="1"/>
  <c r="L1462" i="1"/>
  <c r="K1462" i="1"/>
  <c r="J1462" i="1"/>
  <c r="I1462" i="1"/>
  <c r="H1462" i="1"/>
  <c r="G1462" i="1"/>
  <c r="F1462" i="1"/>
  <c r="E1462" i="1"/>
  <c r="D1462" i="1"/>
  <c r="C1462" i="1"/>
  <c r="B1462" i="1"/>
  <c r="L1461" i="1"/>
  <c r="K1461" i="1"/>
  <c r="J1461" i="1"/>
  <c r="I1461" i="1"/>
  <c r="H1461" i="1"/>
  <c r="G1461" i="1"/>
  <c r="F1461" i="1"/>
  <c r="E1461" i="1"/>
  <c r="D1461" i="1"/>
  <c r="C1461" i="1"/>
  <c r="B1461" i="1"/>
  <c r="L1460" i="1"/>
  <c r="K1460" i="1"/>
  <c r="J1460" i="1"/>
  <c r="I1460" i="1"/>
  <c r="H1460" i="1"/>
  <c r="G1460" i="1"/>
  <c r="F1460" i="1"/>
  <c r="E1460" i="1"/>
  <c r="D1460" i="1"/>
  <c r="C1460" i="1"/>
  <c r="B1460" i="1"/>
  <c r="L1459" i="1"/>
  <c r="K1459" i="1"/>
  <c r="J1459" i="1"/>
  <c r="I1459" i="1"/>
  <c r="H1459" i="1"/>
  <c r="G1459" i="1"/>
  <c r="F1459" i="1"/>
  <c r="E1459" i="1"/>
  <c r="D1459" i="1"/>
  <c r="C1459" i="1"/>
  <c r="B1459" i="1"/>
  <c r="L1458" i="1"/>
  <c r="K1458" i="1"/>
  <c r="J1458" i="1"/>
  <c r="I1458" i="1"/>
  <c r="H1458" i="1"/>
  <c r="G1458" i="1"/>
  <c r="F1458" i="1"/>
  <c r="E1458" i="1"/>
  <c r="D1458" i="1"/>
  <c r="C1458" i="1"/>
  <c r="B1458" i="1"/>
  <c r="L1457" i="1"/>
  <c r="K1457" i="1"/>
  <c r="J1457" i="1"/>
  <c r="I1457" i="1"/>
  <c r="H1457" i="1"/>
  <c r="G1457" i="1"/>
  <c r="F1457" i="1"/>
  <c r="E1457" i="1"/>
  <c r="D1457" i="1"/>
  <c r="C1457" i="1"/>
  <c r="B1457" i="1"/>
  <c r="L1456" i="1"/>
  <c r="K1456" i="1"/>
  <c r="J1456" i="1"/>
  <c r="I1456" i="1"/>
  <c r="H1456" i="1"/>
  <c r="G1456" i="1"/>
  <c r="F1456" i="1"/>
  <c r="E1456" i="1"/>
  <c r="D1456" i="1"/>
  <c r="C1456" i="1"/>
  <c r="B1456" i="1"/>
  <c r="L1455" i="1"/>
  <c r="K1455" i="1"/>
  <c r="J1455" i="1"/>
  <c r="I1455" i="1"/>
  <c r="H1455" i="1"/>
  <c r="G1455" i="1"/>
  <c r="F1455" i="1"/>
  <c r="E1455" i="1"/>
  <c r="D1455" i="1"/>
  <c r="C1455" i="1"/>
  <c r="B1455" i="1"/>
  <c r="L1454" i="1"/>
  <c r="K1454" i="1"/>
  <c r="J1454" i="1"/>
  <c r="I1454" i="1"/>
  <c r="H1454" i="1"/>
  <c r="G1454" i="1"/>
  <c r="F1454" i="1"/>
  <c r="E1454" i="1"/>
  <c r="D1454" i="1"/>
  <c r="C1454" i="1"/>
  <c r="B1454" i="1"/>
  <c r="L1453" i="1"/>
  <c r="K1453" i="1"/>
  <c r="J1453" i="1"/>
  <c r="I1453" i="1"/>
  <c r="H1453" i="1"/>
  <c r="G1453" i="1"/>
  <c r="F1453" i="1"/>
  <c r="E1453" i="1"/>
  <c r="D1453" i="1"/>
  <c r="C1453" i="1"/>
  <c r="B1453" i="1"/>
  <c r="L1452" i="1"/>
  <c r="K1452" i="1"/>
  <c r="J1452" i="1"/>
  <c r="I1452" i="1"/>
  <c r="H1452" i="1"/>
  <c r="G1452" i="1"/>
  <c r="F1452" i="1"/>
  <c r="E1452" i="1"/>
  <c r="D1452" i="1"/>
  <c r="C1452" i="1"/>
  <c r="B1452" i="1"/>
  <c r="L1451" i="1"/>
  <c r="K1451" i="1"/>
  <c r="J1451" i="1"/>
  <c r="I1451" i="1"/>
  <c r="H1451" i="1"/>
  <c r="G1451" i="1"/>
  <c r="F1451" i="1"/>
  <c r="E1451" i="1"/>
  <c r="D1451" i="1"/>
  <c r="C1451" i="1"/>
  <c r="B1451" i="1"/>
  <c r="L1450" i="1"/>
  <c r="K1450" i="1"/>
  <c r="J1450" i="1"/>
  <c r="I1450" i="1"/>
  <c r="H1450" i="1"/>
  <c r="G1450" i="1"/>
  <c r="F1450" i="1"/>
  <c r="E1450" i="1"/>
  <c r="D1450" i="1"/>
  <c r="C1450" i="1"/>
  <c r="B1450" i="1"/>
  <c r="L1449" i="1"/>
  <c r="K1449" i="1"/>
  <c r="J1449" i="1"/>
  <c r="I1449" i="1"/>
  <c r="H1449" i="1"/>
  <c r="G1449" i="1"/>
  <c r="F1449" i="1"/>
  <c r="E1449" i="1"/>
  <c r="D1449" i="1"/>
  <c r="C1449" i="1"/>
  <c r="B1449" i="1"/>
  <c r="L1448" i="1"/>
  <c r="K1448" i="1"/>
  <c r="J1448" i="1"/>
  <c r="I1448" i="1"/>
  <c r="H1448" i="1"/>
  <c r="G1448" i="1"/>
  <c r="F1448" i="1"/>
  <c r="E1448" i="1"/>
  <c r="D1448" i="1"/>
  <c r="C1448" i="1"/>
  <c r="B1448" i="1"/>
  <c r="L1447" i="1"/>
  <c r="K1447" i="1"/>
  <c r="J1447" i="1"/>
  <c r="I1447" i="1"/>
  <c r="H1447" i="1"/>
  <c r="G1447" i="1"/>
  <c r="F1447" i="1"/>
  <c r="E1447" i="1"/>
  <c r="D1447" i="1"/>
  <c r="C1447" i="1"/>
  <c r="B1447" i="1"/>
  <c r="L1446" i="1"/>
  <c r="K1446" i="1"/>
  <c r="J1446" i="1"/>
  <c r="I1446" i="1"/>
  <c r="H1446" i="1"/>
  <c r="G1446" i="1"/>
  <c r="F1446" i="1"/>
  <c r="E1446" i="1"/>
  <c r="D1446" i="1"/>
  <c r="C1446" i="1"/>
  <c r="B1446" i="1"/>
  <c r="L1445" i="1"/>
  <c r="K1445" i="1"/>
  <c r="J1445" i="1"/>
  <c r="I1445" i="1"/>
  <c r="H1445" i="1"/>
  <c r="G1445" i="1"/>
  <c r="F1445" i="1"/>
  <c r="E1445" i="1"/>
  <c r="D1445" i="1"/>
  <c r="C1445" i="1"/>
  <c r="B1445" i="1"/>
  <c r="L1444" i="1"/>
  <c r="K1444" i="1"/>
  <c r="J1444" i="1"/>
  <c r="I1444" i="1"/>
  <c r="H1444" i="1"/>
  <c r="G1444" i="1"/>
  <c r="F1444" i="1"/>
  <c r="E1444" i="1"/>
  <c r="D1444" i="1"/>
  <c r="C1444" i="1"/>
  <c r="B1444" i="1"/>
  <c r="L1443" i="1"/>
  <c r="K1443" i="1"/>
  <c r="J1443" i="1"/>
  <c r="I1443" i="1"/>
  <c r="H1443" i="1"/>
  <c r="G1443" i="1"/>
  <c r="F1443" i="1"/>
  <c r="E1443" i="1"/>
  <c r="D1443" i="1"/>
  <c r="C1443" i="1"/>
  <c r="B1443" i="1"/>
  <c r="L1442" i="1"/>
  <c r="K1442" i="1"/>
  <c r="J1442" i="1"/>
  <c r="I1442" i="1"/>
  <c r="H1442" i="1"/>
  <c r="G1442" i="1"/>
  <c r="F1442" i="1"/>
  <c r="E1442" i="1"/>
  <c r="D1442" i="1"/>
  <c r="C1442" i="1"/>
  <c r="B1442" i="1"/>
  <c r="L1441" i="1"/>
  <c r="K1441" i="1"/>
  <c r="J1441" i="1"/>
  <c r="I1441" i="1"/>
  <c r="H1441" i="1"/>
  <c r="G1441" i="1"/>
  <c r="F1441" i="1"/>
  <c r="E1441" i="1"/>
  <c r="D1441" i="1"/>
  <c r="C1441" i="1"/>
  <c r="B1441" i="1"/>
  <c r="L1440" i="1"/>
  <c r="K1440" i="1"/>
  <c r="J1440" i="1"/>
  <c r="I1440" i="1"/>
  <c r="H1440" i="1"/>
  <c r="G1440" i="1"/>
  <c r="F1440" i="1"/>
  <c r="E1440" i="1"/>
  <c r="D1440" i="1"/>
  <c r="C1440" i="1"/>
  <c r="B1440" i="1"/>
  <c r="L1439" i="1"/>
  <c r="K1439" i="1"/>
  <c r="J1439" i="1"/>
  <c r="I1439" i="1"/>
  <c r="H1439" i="1"/>
  <c r="G1439" i="1"/>
  <c r="F1439" i="1"/>
  <c r="E1439" i="1"/>
  <c r="D1439" i="1"/>
  <c r="C1439" i="1"/>
  <c r="B1439" i="1"/>
  <c r="L1438" i="1"/>
  <c r="K1438" i="1"/>
  <c r="J1438" i="1"/>
  <c r="I1438" i="1"/>
  <c r="H1438" i="1"/>
  <c r="G1438" i="1"/>
  <c r="F1438" i="1"/>
  <c r="E1438" i="1"/>
  <c r="D1438" i="1"/>
  <c r="C1438" i="1"/>
  <c r="B1438" i="1"/>
  <c r="L1437" i="1"/>
  <c r="K1437" i="1"/>
  <c r="J1437" i="1"/>
  <c r="I1437" i="1"/>
  <c r="H1437" i="1"/>
  <c r="G1437" i="1"/>
  <c r="F1437" i="1"/>
  <c r="E1437" i="1"/>
  <c r="D1437" i="1"/>
  <c r="C1437" i="1"/>
  <c r="B1437" i="1"/>
  <c r="L1436" i="1"/>
  <c r="K1436" i="1"/>
  <c r="J1436" i="1"/>
  <c r="I1436" i="1"/>
  <c r="H1436" i="1"/>
  <c r="G1436" i="1"/>
  <c r="F1436" i="1"/>
  <c r="E1436" i="1"/>
  <c r="D1436" i="1"/>
  <c r="C1436" i="1"/>
  <c r="B1436" i="1"/>
  <c r="L1435" i="1"/>
  <c r="K1435" i="1"/>
  <c r="J1435" i="1"/>
  <c r="I1435" i="1"/>
  <c r="H1435" i="1"/>
  <c r="G1435" i="1"/>
  <c r="F1435" i="1"/>
  <c r="E1435" i="1"/>
  <c r="D1435" i="1"/>
  <c r="C1435" i="1"/>
  <c r="B1435" i="1"/>
  <c r="L1434" i="1"/>
  <c r="K1434" i="1"/>
  <c r="J1434" i="1"/>
  <c r="I1434" i="1"/>
  <c r="H1434" i="1"/>
  <c r="G1434" i="1"/>
  <c r="F1434" i="1"/>
  <c r="E1434" i="1"/>
  <c r="D1434" i="1"/>
  <c r="C1434" i="1"/>
  <c r="B1434" i="1"/>
  <c r="L1433" i="1"/>
  <c r="K1433" i="1"/>
  <c r="J1433" i="1"/>
  <c r="I1433" i="1"/>
  <c r="H1433" i="1"/>
  <c r="G1433" i="1"/>
  <c r="F1433" i="1"/>
  <c r="E1433" i="1"/>
  <c r="D1433" i="1"/>
  <c r="C1433" i="1"/>
  <c r="B1433" i="1"/>
  <c r="L1432" i="1"/>
  <c r="K1432" i="1"/>
  <c r="J1432" i="1"/>
  <c r="I1432" i="1"/>
  <c r="H1432" i="1"/>
  <c r="G1432" i="1"/>
  <c r="F1432" i="1"/>
  <c r="E1432" i="1"/>
  <c r="D1432" i="1"/>
  <c r="C1432" i="1"/>
  <c r="B1432" i="1"/>
  <c r="L1431" i="1"/>
  <c r="K1431" i="1"/>
  <c r="J1431" i="1"/>
  <c r="I1431" i="1"/>
  <c r="H1431" i="1"/>
  <c r="G1431" i="1"/>
  <c r="F1431" i="1"/>
  <c r="E1431" i="1"/>
  <c r="D1431" i="1"/>
  <c r="C1431" i="1"/>
  <c r="B1431" i="1"/>
  <c r="L1430" i="1"/>
  <c r="K1430" i="1"/>
  <c r="J1430" i="1"/>
  <c r="I1430" i="1"/>
  <c r="H1430" i="1"/>
  <c r="G1430" i="1"/>
  <c r="F1430" i="1"/>
  <c r="E1430" i="1"/>
  <c r="D1430" i="1"/>
  <c r="C1430" i="1"/>
  <c r="B1430" i="1"/>
  <c r="L1429" i="1"/>
  <c r="K1429" i="1"/>
  <c r="J1429" i="1"/>
  <c r="I1429" i="1"/>
  <c r="H1429" i="1"/>
  <c r="G1429" i="1"/>
  <c r="F1429" i="1"/>
  <c r="E1429" i="1"/>
  <c r="D1429" i="1"/>
  <c r="C1429" i="1"/>
  <c r="B1429" i="1"/>
  <c r="L1428" i="1"/>
  <c r="K1428" i="1"/>
  <c r="J1428" i="1"/>
  <c r="I1428" i="1"/>
  <c r="H1428" i="1"/>
  <c r="G1428" i="1"/>
  <c r="F1428" i="1"/>
  <c r="E1428" i="1"/>
  <c r="D1428" i="1"/>
  <c r="C1428" i="1"/>
  <c r="B1428" i="1"/>
  <c r="L1427" i="1"/>
  <c r="K1427" i="1"/>
  <c r="J1427" i="1"/>
  <c r="I1427" i="1"/>
  <c r="H1427" i="1"/>
  <c r="G1427" i="1"/>
  <c r="F1427" i="1"/>
  <c r="E1427" i="1"/>
  <c r="D1427" i="1"/>
  <c r="C1427" i="1"/>
  <c r="B1427" i="1"/>
  <c r="L1426" i="1"/>
  <c r="K1426" i="1"/>
  <c r="J1426" i="1"/>
  <c r="I1426" i="1"/>
  <c r="H1426" i="1"/>
  <c r="G1426" i="1"/>
  <c r="F1426" i="1"/>
  <c r="E1426" i="1"/>
  <c r="D1426" i="1"/>
  <c r="C1426" i="1"/>
  <c r="B1426" i="1"/>
  <c r="L1425" i="1"/>
  <c r="K1425" i="1"/>
  <c r="J1425" i="1"/>
  <c r="I1425" i="1"/>
  <c r="H1425" i="1"/>
  <c r="G1425" i="1"/>
  <c r="F1425" i="1"/>
  <c r="E1425" i="1"/>
  <c r="D1425" i="1"/>
  <c r="C1425" i="1"/>
  <c r="B1425" i="1"/>
  <c r="L1424" i="1"/>
  <c r="K1424" i="1"/>
  <c r="J1424" i="1"/>
  <c r="I1424" i="1"/>
  <c r="H1424" i="1"/>
  <c r="G1424" i="1"/>
  <c r="F1424" i="1"/>
  <c r="E1424" i="1"/>
  <c r="D1424" i="1"/>
  <c r="C1424" i="1"/>
  <c r="B1424" i="1"/>
  <c r="L1423" i="1"/>
  <c r="K1423" i="1"/>
  <c r="J1423" i="1"/>
  <c r="I1423" i="1"/>
  <c r="H1423" i="1"/>
  <c r="G1423" i="1"/>
  <c r="F1423" i="1"/>
  <c r="E1423" i="1"/>
  <c r="D1423" i="1"/>
  <c r="C1423" i="1"/>
  <c r="B1423" i="1"/>
  <c r="L1422" i="1"/>
  <c r="K1422" i="1"/>
  <c r="J1422" i="1"/>
  <c r="I1422" i="1"/>
  <c r="H1422" i="1"/>
  <c r="G1422" i="1"/>
  <c r="F1422" i="1"/>
  <c r="E1422" i="1"/>
  <c r="D1422" i="1"/>
  <c r="C1422" i="1"/>
  <c r="B1422" i="1"/>
  <c r="L1421" i="1"/>
  <c r="K1421" i="1"/>
  <c r="J1421" i="1"/>
  <c r="I1421" i="1"/>
  <c r="H1421" i="1"/>
  <c r="G1421" i="1"/>
  <c r="F1421" i="1"/>
  <c r="E1421" i="1"/>
  <c r="D1421" i="1"/>
  <c r="C1421" i="1"/>
  <c r="B1421" i="1"/>
  <c r="L1420" i="1"/>
  <c r="K1420" i="1"/>
  <c r="J1420" i="1"/>
  <c r="I1420" i="1"/>
  <c r="H1420" i="1"/>
  <c r="G1420" i="1"/>
  <c r="F1420" i="1"/>
  <c r="E1420" i="1"/>
  <c r="D1420" i="1"/>
  <c r="C1420" i="1"/>
  <c r="B1420" i="1"/>
  <c r="L1419" i="1"/>
  <c r="K1419" i="1"/>
  <c r="J1419" i="1"/>
  <c r="I1419" i="1"/>
  <c r="H1419" i="1"/>
  <c r="G1419" i="1"/>
  <c r="F1419" i="1"/>
  <c r="E1419" i="1"/>
  <c r="D1419" i="1"/>
  <c r="C1419" i="1"/>
  <c r="B1419" i="1"/>
  <c r="L1418" i="1"/>
  <c r="K1418" i="1"/>
  <c r="J1418" i="1"/>
  <c r="I1418" i="1"/>
  <c r="H1418" i="1"/>
  <c r="G1418" i="1"/>
  <c r="F1418" i="1"/>
  <c r="E1418" i="1"/>
  <c r="D1418" i="1"/>
  <c r="C1418" i="1"/>
  <c r="B1418" i="1"/>
  <c r="L1417" i="1"/>
  <c r="K1417" i="1"/>
  <c r="J1417" i="1"/>
  <c r="I1417" i="1"/>
  <c r="H1417" i="1"/>
  <c r="G1417" i="1"/>
  <c r="F1417" i="1"/>
  <c r="E1417" i="1"/>
  <c r="D1417" i="1"/>
  <c r="C1417" i="1"/>
  <c r="B1417" i="1"/>
  <c r="L1416" i="1"/>
  <c r="K1416" i="1"/>
  <c r="J1416" i="1"/>
  <c r="I1416" i="1"/>
  <c r="H1416" i="1"/>
  <c r="G1416" i="1"/>
  <c r="F1416" i="1"/>
  <c r="E1416" i="1"/>
  <c r="D1416" i="1"/>
  <c r="C1416" i="1"/>
  <c r="B1416" i="1"/>
  <c r="L1415" i="1"/>
  <c r="K1415" i="1"/>
  <c r="J1415" i="1"/>
  <c r="I1415" i="1"/>
  <c r="H1415" i="1"/>
  <c r="G1415" i="1"/>
  <c r="F1415" i="1"/>
  <c r="E1415" i="1"/>
  <c r="D1415" i="1"/>
  <c r="C1415" i="1"/>
  <c r="B1415" i="1"/>
  <c r="L1414" i="1"/>
  <c r="K1414" i="1"/>
  <c r="J1414" i="1"/>
  <c r="I1414" i="1"/>
  <c r="H1414" i="1"/>
  <c r="G1414" i="1"/>
  <c r="F1414" i="1"/>
  <c r="E1414" i="1"/>
  <c r="D1414" i="1"/>
  <c r="C1414" i="1"/>
  <c r="B1414" i="1"/>
  <c r="L1413" i="1"/>
  <c r="K1413" i="1"/>
  <c r="J1413" i="1"/>
  <c r="I1413" i="1"/>
  <c r="H1413" i="1"/>
  <c r="G1413" i="1"/>
  <c r="F1413" i="1"/>
  <c r="E1413" i="1"/>
  <c r="D1413" i="1"/>
  <c r="C1413" i="1"/>
  <c r="B1413" i="1"/>
  <c r="L1412" i="1"/>
  <c r="K1412" i="1"/>
  <c r="J1412" i="1"/>
  <c r="I1412" i="1"/>
  <c r="H1412" i="1"/>
  <c r="G1412" i="1"/>
  <c r="F1412" i="1"/>
  <c r="E1412" i="1"/>
  <c r="D1412" i="1"/>
  <c r="C1412" i="1"/>
  <c r="B1412" i="1"/>
  <c r="L1411" i="1"/>
  <c r="K1411" i="1"/>
  <c r="J1411" i="1"/>
  <c r="I1411" i="1"/>
  <c r="H1411" i="1"/>
  <c r="G1411" i="1"/>
  <c r="F1411" i="1"/>
  <c r="E1411" i="1"/>
  <c r="D1411" i="1"/>
  <c r="C1411" i="1"/>
  <c r="B1411" i="1"/>
  <c r="L1410" i="1"/>
  <c r="K1410" i="1"/>
  <c r="J1410" i="1"/>
  <c r="I1410" i="1"/>
  <c r="H1410" i="1"/>
  <c r="G1410" i="1"/>
  <c r="F1410" i="1"/>
  <c r="E1410" i="1"/>
  <c r="D1410" i="1"/>
  <c r="C1410" i="1"/>
  <c r="B1410" i="1"/>
  <c r="L1409" i="1"/>
  <c r="K1409" i="1"/>
  <c r="J1409" i="1"/>
  <c r="I1409" i="1"/>
  <c r="H1409" i="1"/>
  <c r="G1409" i="1"/>
  <c r="F1409" i="1"/>
  <c r="E1409" i="1"/>
  <c r="D1409" i="1"/>
  <c r="C1409" i="1"/>
  <c r="B1409" i="1"/>
  <c r="L1408" i="1"/>
  <c r="K1408" i="1"/>
  <c r="J1408" i="1"/>
  <c r="I1408" i="1"/>
  <c r="H1408" i="1"/>
  <c r="G1408" i="1"/>
  <c r="F1408" i="1"/>
  <c r="E1408" i="1"/>
  <c r="D1408" i="1"/>
  <c r="C1408" i="1"/>
  <c r="B1408" i="1"/>
  <c r="L1407" i="1"/>
  <c r="K1407" i="1"/>
  <c r="J1407" i="1"/>
  <c r="I1407" i="1"/>
  <c r="H1407" i="1"/>
  <c r="G1407" i="1"/>
  <c r="F1407" i="1"/>
  <c r="E1407" i="1"/>
  <c r="D1407" i="1"/>
  <c r="C1407" i="1"/>
  <c r="B1407" i="1"/>
  <c r="L1406" i="1"/>
  <c r="K1406" i="1"/>
  <c r="J1406" i="1"/>
  <c r="I1406" i="1"/>
  <c r="H1406" i="1"/>
  <c r="G1406" i="1"/>
  <c r="F1406" i="1"/>
  <c r="E1406" i="1"/>
  <c r="D1406" i="1"/>
  <c r="C1406" i="1"/>
  <c r="B1406" i="1"/>
  <c r="L1405" i="1"/>
  <c r="K1405" i="1"/>
  <c r="J1405" i="1"/>
  <c r="I1405" i="1"/>
  <c r="H1405" i="1"/>
  <c r="G1405" i="1"/>
  <c r="F1405" i="1"/>
  <c r="E1405" i="1"/>
  <c r="D1405" i="1"/>
  <c r="C1405" i="1"/>
  <c r="B1405" i="1"/>
  <c r="L1404" i="1"/>
  <c r="K1404" i="1"/>
  <c r="J1404" i="1"/>
  <c r="I1404" i="1"/>
  <c r="H1404" i="1"/>
  <c r="G1404" i="1"/>
  <c r="F1404" i="1"/>
  <c r="E1404" i="1"/>
  <c r="D1404" i="1"/>
  <c r="C1404" i="1"/>
  <c r="B1404" i="1"/>
  <c r="L1403" i="1"/>
  <c r="K1403" i="1"/>
  <c r="J1403" i="1"/>
  <c r="I1403" i="1"/>
  <c r="H1403" i="1"/>
  <c r="G1403" i="1"/>
  <c r="F1403" i="1"/>
  <c r="E1403" i="1"/>
  <c r="D1403" i="1"/>
  <c r="C1403" i="1"/>
  <c r="B1403" i="1"/>
  <c r="L1402" i="1"/>
  <c r="K1402" i="1"/>
  <c r="J1402" i="1"/>
  <c r="I1402" i="1"/>
  <c r="H1402" i="1"/>
  <c r="G1402" i="1"/>
  <c r="F1402" i="1"/>
  <c r="E1402" i="1"/>
  <c r="D1402" i="1"/>
  <c r="C1402" i="1"/>
  <c r="B1402" i="1"/>
  <c r="L1401" i="1"/>
  <c r="K1401" i="1"/>
  <c r="J1401" i="1"/>
  <c r="I1401" i="1"/>
  <c r="H1401" i="1"/>
  <c r="G1401" i="1"/>
  <c r="F1401" i="1"/>
  <c r="E1401" i="1"/>
  <c r="D1401" i="1"/>
  <c r="C1401" i="1"/>
  <c r="B1401" i="1"/>
  <c r="L1400" i="1"/>
  <c r="K1400" i="1"/>
  <c r="J1400" i="1"/>
  <c r="I1400" i="1"/>
  <c r="H1400" i="1"/>
  <c r="G1400" i="1"/>
  <c r="F1400" i="1"/>
  <c r="E1400" i="1"/>
  <c r="D1400" i="1"/>
  <c r="C1400" i="1"/>
  <c r="B1400" i="1"/>
  <c r="L1399" i="1"/>
  <c r="K1399" i="1"/>
  <c r="J1399" i="1"/>
  <c r="I1399" i="1"/>
  <c r="H1399" i="1"/>
  <c r="G1399" i="1"/>
  <c r="F1399" i="1"/>
  <c r="E1399" i="1"/>
  <c r="D1399" i="1"/>
  <c r="C1399" i="1"/>
  <c r="B1399" i="1"/>
  <c r="L1398" i="1"/>
  <c r="K1398" i="1"/>
  <c r="J1398" i="1"/>
  <c r="I1398" i="1"/>
  <c r="H1398" i="1"/>
  <c r="G1398" i="1"/>
  <c r="F1398" i="1"/>
  <c r="E1398" i="1"/>
  <c r="D1398" i="1"/>
  <c r="C1398" i="1"/>
  <c r="B1398" i="1"/>
  <c r="L1397" i="1"/>
  <c r="K1397" i="1"/>
  <c r="J1397" i="1"/>
  <c r="I1397" i="1"/>
  <c r="H1397" i="1"/>
  <c r="G1397" i="1"/>
  <c r="F1397" i="1"/>
  <c r="E1397" i="1"/>
  <c r="D1397" i="1"/>
  <c r="C1397" i="1"/>
  <c r="B1397" i="1"/>
  <c r="L1396" i="1"/>
  <c r="K1396" i="1"/>
  <c r="J1396" i="1"/>
  <c r="I1396" i="1"/>
  <c r="H1396" i="1"/>
  <c r="G1396" i="1"/>
  <c r="F1396" i="1"/>
  <c r="E1396" i="1"/>
  <c r="D1396" i="1"/>
  <c r="C1396" i="1"/>
  <c r="B1396" i="1"/>
  <c r="L1395" i="1"/>
  <c r="K1395" i="1"/>
  <c r="J1395" i="1"/>
  <c r="I1395" i="1"/>
  <c r="H1395" i="1"/>
  <c r="G1395" i="1"/>
  <c r="F1395" i="1"/>
  <c r="E1395" i="1"/>
  <c r="D1395" i="1"/>
  <c r="C1395" i="1"/>
  <c r="B1395" i="1"/>
  <c r="L1394" i="1"/>
  <c r="K1394" i="1"/>
  <c r="J1394" i="1"/>
  <c r="I1394" i="1"/>
  <c r="H1394" i="1"/>
  <c r="G1394" i="1"/>
  <c r="F1394" i="1"/>
  <c r="E1394" i="1"/>
  <c r="D1394" i="1"/>
  <c r="C1394" i="1"/>
  <c r="B1394" i="1"/>
  <c r="L1393" i="1"/>
  <c r="K1393" i="1"/>
  <c r="J1393" i="1"/>
  <c r="I1393" i="1"/>
  <c r="H1393" i="1"/>
  <c r="G1393" i="1"/>
  <c r="F1393" i="1"/>
  <c r="E1393" i="1"/>
  <c r="D1393" i="1"/>
  <c r="C1393" i="1"/>
  <c r="B1393" i="1"/>
  <c r="L1392" i="1"/>
  <c r="K1392" i="1"/>
  <c r="J1392" i="1"/>
  <c r="I1392" i="1"/>
  <c r="H1392" i="1"/>
  <c r="G1392" i="1"/>
  <c r="F1392" i="1"/>
  <c r="E1392" i="1"/>
  <c r="D1392" i="1"/>
  <c r="C1392" i="1"/>
  <c r="B1392" i="1"/>
  <c r="L1391" i="1"/>
  <c r="K1391" i="1"/>
  <c r="J1391" i="1"/>
  <c r="I1391" i="1"/>
  <c r="H1391" i="1"/>
  <c r="G1391" i="1"/>
  <c r="F1391" i="1"/>
  <c r="E1391" i="1"/>
  <c r="D1391" i="1"/>
  <c r="C1391" i="1"/>
  <c r="B1391" i="1"/>
  <c r="L1390" i="1"/>
  <c r="K1390" i="1"/>
  <c r="J1390" i="1"/>
  <c r="I1390" i="1"/>
  <c r="H1390" i="1"/>
  <c r="G1390" i="1"/>
  <c r="F1390" i="1"/>
  <c r="E1390" i="1"/>
  <c r="D1390" i="1"/>
  <c r="C1390" i="1"/>
  <c r="B1390" i="1"/>
  <c r="L1389" i="1"/>
  <c r="K1389" i="1"/>
  <c r="J1389" i="1"/>
  <c r="I1389" i="1"/>
  <c r="H1389" i="1"/>
  <c r="G1389" i="1"/>
  <c r="F1389" i="1"/>
  <c r="E1389" i="1"/>
  <c r="D1389" i="1"/>
  <c r="C1389" i="1"/>
  <c r="B1389" i="1"/>
  <c r="L1388" i="1"/>
  <c r="K1388" i="1"/>
  <c r="J1388" i="1"/>
  <c r="I1388" i="1"/>
  <c r="H1388" i="1"/>
  <c r="G1388" i="1"/>
  <c r="F1388" i="1"/>
  <c r="E1388" i="1"/>
  <c r="D1388" i="1"/>
  <c r="C1388" i="1"/>
  <c r="B1388" i="1"/>
  <c r="L1387" i="1"/>
  <c r="K1387" i="1"/>
  <c r="J1387" i="1"/>
  <c r="I1387" i="1"/>
  <c r="H1387" i="1"/>
  <c r="G1387" i="1"/>
  <c r="F1387" i="1"/>
  <c r="E1387" i="1"/>
  <c r="D1387" i="1"/>
  <c r="C1387" i="1"/>
  <c r="B1387" i="1"/>
  <c r="L1386" i="1"/>
  <c r="K1386" i="1"/>
  <c r="J1386" i="1"/>
  <c r="I1386" i="1"/>
  <c r="H1386" i="1"/>
  <c r="G1386" i="1"/>
  <c r="F1386" i="1"/>
  <c r="E1386" i="1"/>
  <c r="D1386" i="1"/>
  <c r="C1386" i="1"/>
  <c r="B1386" i="1"/>
  <c r="L1385" i="1"/>
  <c r="K1385" i="1"/>
  <c r="J1385" i="1"/>
  <c r="I1385" i="1"/>
  <c r="H1385" i="1"/>
  <c r="G1385" i="1"/>
  <c r="F1385" i="1"/>
  <c r="E1385" i="1"/>
  <c r="D1385" i="1"/>
  <c r="C1385" i="1"/>
  <c r="B1385" i="1"/>
  <c r="L1384" i="1"/>
  <c r="K1384" i="1"/>
  <c r="J1384" i="1"/>
  <c r="I1384" i="1"/>
  <c r="H1384" i="1"/>
  <c r="G1384" i="1"/>
  <c r="F1384" i="1"/>
  <c r="E1384" i="1"/>
  <c r="D1384" i="1"/>
  <c r="C1384" i="1"/>
  <c r="B1384" i="1"/>
  <c r="L1383" i="1"/>
  <c r="K1383" i="1"/>
  <c r="J1383" i="1"/>
  <c r="I1383" i="1"/>
  <c r="H1383" i="1"/>
  <c r="G1383" i="1"/>
  <c r="F1383" i="1"/>
  <c r="E1383" i="1"/>
  <c r="D1383" i="1"/>
  <c r="C1383" i="1"/>
  <c r="B1383" i="1"/>
  <c r="L1382" i="1"/>
  <c r="K1382" i="1"/>
  <c r="J1382" i="1"/>
  <c r="I1382" i="1"/>
  <c r="H1382" i="1"/>
  <c r="G1382" i="1"/>
  <c r="F1382" i="1"/>
  <c r="E1382" i="1"/>
  <c r="D1382" i="1"/>
  <c r="C1382" i="1"/>
  <c r="B1382" i="1"/>
  <c r="L1381" i="1"/>
  <c r="K1381" i="1"/>
  <c r="J1381" i="1"/>
  <c r="I1381" i="1"/>
  <c r="H1381" i="1"/>
  <c r="G1381" i="1"/>
  <c r="F1381" i="1"/>
  <c r="E1381" i="1"/>
  <c r="D1381" i="1"/>
  <c r="C1381" i="1"/>
  <c r="B1381" i="1"/>
  <c r="L1380" i="1"/>
  <c r="K1380" i="1"/>
  <c r="J1380" i="1"/>
  <c r="I1380" i="1"/>
  <c r="H1380" i="1"/>
  <c r="G1380" i="1"/>
  <c r="F1380" i="1"/>
  <c r="E1380" i="1"/>
  <c r="D1380" i="1"/>
  <c r="C1380" i="1"/>
  <c r="B1380" i="1"/>
  <c r="L1379" i="1"/>
  <c r="K1379" i="1"/>
  <c r="J1379" i="1"/>
  <c r="I1379" i="1"/>
  <c r="H1379" i="1"/>
  <c r="G1379" i="1"/>
  <c r="F1379" i="1"/>
  <c r="E1379" i="1"/>
  <c r="D1379" i="1"/>
  <c r="C1379" i="1"/>
  <c r="B1379" i="1"/>
  <c r="L1378" i="1"/>
  <c r="K1378" i="1"/>
  <c r="J1378" i="1"/>
  <c r="I1378" i="1"/>
  <c r="H1378" i="1"/>
  <c r="G1378" i="1"/>
  <c r="F1378" i="1"/>
  <c r="E1378" i="1"/>
  <c r="D1378" i="1"/>
  <c r="C1378" i="1"/>
  <c r="B1378" i="1"/>
  <c r="L1377" i="1"/>
  <c r="K1377" i="1"/>
  <c r="J1377" i="1"/>
  <c r="I1377" i="1"/>
  <c r="H1377" i="1"/>
  <c r="G1377" i="1"/>
  <c r="F1377" i="1"/>
  <c r="E1377" i="1"/>
  <c r="D1377" i="1"/>
  <c r="C1377" i="1"/>
  <c r="B1377" i="1"/>
  <c r="L1376" i="1"/>
  <c r="K1376" i="1"/>
  <c r="J1376" i="1"/>
  <c r="I1376" i="1"/>
  <c r="H1376" i="1"/>
  <c r="G1376" i="1"/>
  <c r="F1376" i="1"/>
  <c r="E1376" i="1"/>
  <c r="D1376" i="1"/>
  <c r="C1376" i="1"/>
  <c r="B1376" i="1"/>
  <c r="L1375" i="1"/>
  <c r="K1375" i="1"/>
  <c r="J1375" i="1"/>
  <c r="I1375" i="1"/>
  <c r="H1375" i="1"/>
  <c r="G1375" i="1"/>
  <c r="F1375" i="1"/>
  <c r="E1375" i="1"/>
  <c r="D1375" i="1"/>
  <c r="C1375" i="1"/>
  <c r="B1375" i="1"/>
  <c r="L1374" i="1"/>
  <c r="K1374" i="1"/>
  <c r="J1374" i="1"/>
  <c r="I1374" i="1"/>
  <c r="H1374" i="1"/>
  <c r="G1374" i="1"/>
  <c r="F1374" i="1"/>
  <c r="E1374" i="1"/>
  <c r="D1374" i="1"/>
  <c r="C1374" i="1"/>
  <c r="B1374" i="1"/>
  <c r="L1373" i="1"/>
  <c r="K1373" i="1"/>
  <c r="J1373" i="1"/>
  <c r="I1373" i="1"/>
  <c r="H1373" i="1"/>
  <c r="G1373" i="1"/>
  <c r="F1373" i="1"/>
  <c r="E1373" i="1"/>
  <c r="D1373" i="1"/>
  <c r="C1373" i="1"/>
  <c r="B1373" i="1"/>
  <c r="L1372" i="1"/>
  <c r="K1372" i="1"/>
  <c r="J1372" i="1"/>
  <c r="I1372" i="1"/>
  <c r="H1372" i="1"/>
  <c r="G1372" i="1"/>
  <c r="F1372" i="1"/>
  <c r="E1372" i="1"/>
  <c r="D1372" i="1"/>
  <c r="C1372" i="1"/>
  <c r="B1372" i="1"/>
  <c r="L1371" i="1"/>
  <c r="K1371" i="1"/>
  <c r="J1371" i="1"/>
  <c r="I1371" i="1"/>
  <c r="H1371" i="1"/>
  <c r="G1371" i="1"/>
  <c r="F1371" i="1"/>
  <c r="E1371" i="1"/>
  <c r="D1371" i="1"/>
  <c r="C1371" i="1"/>
  <c r="B1371" i="1"/>
  <c r="L1370" i="1"/>
  <c r="K1370" i="1"/>
  <c r="J1370" i="1"/>
  <c r="I1370" i="1"/>
  <c r="H1370" i="1"/>
  <c r="G1370" i="1"/>
  <c r="F1370" i="1"/>
  <c r="E1370" i="1"/>
  <c r="D1370" i="1"/>
  <c r="C1370" i="1"/>
  <c r="B1370" i="1"/>
  <c r="L1369" i="1"/>
  <c r="K1369" i="1"/>
  <c r="J1369" i="1"/>
  <c r="I1369" i="1"/>
  <c r="H1369" i="1"/>
  <c r="G1369" i="1"/>
  <c r="F1369" i="1"/>
  <c r="E1369" i="1"/>
  <c r="D1369" i="1"/>
  <c r="C1369" i="1"/>
  <c r="B1369" i="1"/>
  <c r="L1368" i="1"/>
  <c r="K1368" i="1"/>
  <c r="J1368" i="1"/>
  <c r="I1368" i="1"/>
  <c r="H1368" i="1"/>
  <c r="G1368" i="1"/>
  <c r="F1368" i="1"/>
  <c r="E1368" i="1"/>
  <c r="D1368" i="1"/>
  <c r="C1368" i="1"/>
  <c r="B1368" i="1"/>
  <c r="L1367" i="1"/>
  <c r="K1367" i="1"/>
  <c r="J1367" i="1"/>
  <c r="I1367" i="1"/>
  <c r="H1367" i="1"/>
  <c r="G1367" i="1"/>
  <c r="F1367" i="1"/>
  <c r="E1367" i="1"/>
  <c r="D1367" i="1"/>
  <c r="C1367" i="1"/>
  <c r="B1367" i="1"/>
  <c r="L1366" i="1"/>
  <c r="K1366" i="1"/>
  <c r="J1366" i="1"/>
  <c r="I1366" i="1"/>
  <c r="H1366" i="1"/>
  <c r="G1366" i="1"/>
  <c r="F1366" i="1"/>
  <c r="E1366" i="1"/>
  <c r="D1366" i="1"/>
  <c r="C1366" i="1"/>
  <c r="B1366" i="1"/>
  <c r="L1365" i="1"/>
  <c r="K1365" i="1"/>
  <c r="J1365" i="1"/>
  <c r="I1365" i="1"/>
  <c r="H1365" i="1"/>
  <c r="G1365" i="1"/>
  <c r="F1365" i="1"/>
  <c r="E1365" i="1"/>
  <c r="D1365" i="1"/>
  <c r="C1365" i="1"/>
  <c r="B1365" i="1"/>
  <c r="L1364" i="1"/>
  <c r="K1364" i="1"/>
  <c r="J1364" i="1"/>
  <c r="I1364" i="1"/>
  <c r="H1364" i="1"/>
  <c r="G1364" i="1"/>
  <c r="F1364" i="1"/>
  <c r="E1364" i="1"/>
  <c r="D1364" i="1"/>
  <c r="C1364" i="1"/>
  <c r="B1364" i="1"/>
  <c r="L1363" i="1"/>
  <c r="K1363" i="1"/>
  <c r="J1363" i="1"/>
  <c r="I1363" i="1"/>
  <c r="H1363" i="1"/>
  <c r="G1363" i="1"/>
  <c r="F1363" i="1"/>
  <c r="E1363" i="1"/>
  <c r="D1363" i="1"/>
  <c r="C1363" i="1"/>
  <c r="B1363" i="1"/>
  <c r="L1362" i="1"/>
  <c r="K1362" i="1"/>
  <c r="J1362" i="1"/>
  <c r="I1362" i="1"/>
  <c r="H1362" i="1"/>
  <c r="G1362" i="1"/>
  <c r="F1362" i="1"/>
  <c r="E1362" i="1"/>
  <c r="D1362" i="1"/>
  <c r="C1362" i="1"/>
  <c r="B1362" i="1"/>
  <c r="L1361" i="1"/>
  <c r="K1361" i="1"/>
  <c r="J1361" i="1"/>
  <c r="I1361" i="1"/>
  <c r="H1361" i="1"/>
  <c r="G1361" i="1"/>
  <c r="F1361" i="1"/>
  <c r="E1361" i="1"/>
  <c r="D1361" i="1"/>
  <c r="C1361" i="1"/>
  <c r="B1361" i="1"/>
  <c r="L1360" i="1"/>
  <c r="K1360" i="1"/>
  <c r="J1360" i="1"/>
  <c r="I1360" i="1"/>
  <c r="H1360" i="1"/>
  <c r="G1360" i="1"/>
  <c r="F1360" i="1"/>
  <c r="E1360" i="1"/>
  <c r="D1360" i="1"/>
  <c r="C1360" i="1"/>
  <c r="B1360" i="1"/>
  <c r="L1359" i="1"/>
  <c r="K1359" i="1"/>
  <c r="J1359" i="1"/>
  <c r="I1359" i="1"/>
  <c r="H1359" i="1"/>
  <c r="G1359" i="1"/>
  <c r="F1359" i="1"/>
  <c r="E1359" i="1"/>
  <c r="D1359" i="1"/>
  <c r="C1359" i="1"/>
  <c r="B1359" i="1"/>
  <c r="L1358" i="1"/>
  <c r="K1358" i="1"/>
  <c r="J1358" i="1"/>
  <c r="I1358" i="1"/>
  <c r="H1358" i="1"/>
  <c r="G1358" i="1"/>
  <c r="F1358" i="1"/>
  <c r="E1358" i="1"/>
  <c r="D1358" i="1"/>
  <c r="C1358" i="1"/>
  <c r="B1358" i="1"/>
  <c r="L1357" i="1"/>
  <c r="K1357" i="1"/>
  <c r="J1357" i="1"/>
  <c r="I1357" i="1"/>
  <c r="H1357" i="1"/>
  <c r="G1357" i="1"/>
  <c r="F1357" i="1"/>
  <c r="E1357" i="1"/>
  <c r="D1357" i="1"/>
  <c r="C1357" i="1"/>
  <c r="B1357" i="1"/>
  <c r="L1356" i="1"/>
  <c r="K1356" i="1"/>
  <c r="J1356" i="1"/>
  <c r="I1356" i="1"/>
  <c r="H1356" i="1"/>
  <c r="G1356" i="1"/>
  <c r="F1356" i="1"/>
  <c r="E1356" i="1"/>
  <c r="D1356" i="1"/>
  <c r="C1356" i="1"/>
  <c r="B1356" i="1"/>
  <c r="L1355" i="1"/>
  <c r="K1355" i="1"/>
  <c r="J1355" i="1"/>
  <c r="I1355" i="1"/>
  <c r="H1355" i="1"/>
  <c r="G1355" i="1"/>
  <c r="F1355" i="1"/>
  <c r="E1355" i="1"/>
  <c r="D1355" i="1"/>
  <c r="C1355" i="1"/>
  <c r="B1355" i="1"/>
  <c r="L1354" i="1"/>
  <c r="K1354" i="1"/>
  <c r="J1354" i="1"/>
  <c r="I1354" i="1"/>
  <c r="H1354" i="1"/>
  <c r="G1354" i="1"/>
  <c r="F1354" i="1"/>
  <c r="E1354" i="1"/>
  <c r="D1354" i="1"/>
  <c r="C1354" i="1"/>
  <c r="B1354" i="1"/>
  <c r="L1353" i="1"/>
  <c r="K1353" i="1"/>
  <c r="J1353" i="1"/>
  <c r="I1353" i="1"/>
  <c r="H1353" i="1"/>
  <c r="G1353" i="1"/>
  <c r="F1353" i="1"/>
  <c r="E1353" i="1"/>
  <c r="D1353" i="1"/>
  <c r="C1353" i="1"/>
  <c r="B1353" i="1"/>
  <c r="L1352" i="1"/>
  <c r="K1352" i="1"/>
  <c r="J1352" i="1"/>
  <c r="I1352" i="1"/>
  <c r="H1352" i="1"/>
  <c r="G1352" i="1"/>
  <c r="F1352" i="1"/>
  <c r="E1352" i="1"/>
  <c r="D1352" i="1"/>
  <c r="C1352" i="1"/>
  <c r="B1352" i="1"/>
  <c r="L1351" i="1"/>
  <c r="K1351" i="1"/>
  <c r="J1351" i="1"/>
  <c r="I1351" i="1"/>
  <c r="H1351" i="1"/>
  <c r="G1351" i="1"/>
  <c r="F1351" i="1"/>
  <c r="E1351" i="1"/>
  <c r="D1351" i="1"/>
  <c r="C1351" i="1"/>
  <c r="B1351" i="1"/>
  <c r="L1350" i="1"/>
  <c r="K1350" i="1"/>
  <c r="J1350" i="1"/>
  <c r="I1350" i="1"/>
  <c r="H1350" i="1"/>
  <c r="G1350" i="1"/>
  <c r="F1350" i="1"/>
  <c r="E1350" i="1"/>
  <c r="D1350" i="1"/>
  <c r="C1350" i="1"/>
  <c r="B1350" i="1"/>
  <c r="L1349" i="1"/>
  <c r="K1349" i="1"/>
  <c r="J1349" i="1"/>
  <c r="I1349" i="1"/>
  <c r="H1349" i="1"/>
  <c r="G1349" i="1"/>
  <c r="F1349" i="1"/>
  <c r="E1349" i="1"/>
  <c r="D1349" i="1"/>
  <c r="C1349" i="1"/>
  <c r="B1349" i="1"/>
  <c r="L1348" i="1"/>
  <c r="K1348" i="1"/>
  <c r="J1348" i="1"/>
  <c r="I1348" i="1"/>
  <c r="H1348" i="1"/>
  <c r="G1348" i="1"/>
  <c r="F1348" i="1"/>
  <c r="E1348" i="1"/>
  <c r="D1348" i="1"/>
  <c r="C1348" i="1"/>
  <c r="B1348" i="1"/>
  <c r="L1347" i="1"/>
  <c r="K1347" i="1"/>
  <c r="J1347" i="1"/>
  <c r="I1347" i="1"/>
  <c r="H1347" i="1"/>
  <c r="G1347" i="1"/>
  <c r="F1347" i="1"/>
  <c r="E1347" i="1"/>
  <c r="D1347" i="1"/>
  <c r="C1347" i="1"/>
  <c r="B1347" i="1"/>
  <c r="L1346" i="1"/>
  <c r="K1346" i="1"/>
  <c r="J1346" i="1"/>
  <c r="I1346" i="1"/>
  <c r="H1346" i="1"/>
  <c r="G1346" i="1"/>
  <c r="F1346" i="1"/>
  <c r="E1346" i="1"/>
  <c r="D1346" i="1"/>
  <c r="C1346" i="1"/>
  <c r="B1346" i="1"/>
  <c r="L1345" i="1"/>
  <c r="K1345" i="1"/>
  <c r="J1345" i="1"/>
  <c r="I1345" i="1"/>
  <c r="H1345" i="1"/>
  <c r="G1345" i="1"/>
  <c r="F1345" i="1"/>
  <c r="E1345" i="1"/>
  <c r="D1345" i="1"/>
  <c r="C1345" i="1"/>
  <c r="B1345" i="1"/>
  <c r="L1344" i="1"/>
  <c r="K1344" i="1"/>
  <c r="J1344" i="1"/>
  <c r="I1344" i="1"/>
  <c r="H1344" i="1"/>
  <c r="G1344" i="1"/>
  <c r="F1344" i="1"/>
  <c r="E1344" i="1"/>
  <c r="D1344" i="1"/>
  <c r="C1344" i="1"/>
  <c r="B1344" i="1"/>
  <c r="L1343" i="1"/>
  <c r="K1343" i="1"/>
  <c r="J1343" i="1"/>
  <c r="I1343" i="1"/>
  <c r="H1343" i="1"/>
  <c r="G1343" i="1"/>
  <c r="F1343" i="1"/>
  <c r="E1343" i="1"/>
  <c r="D1343" i="1"/>
  <c r="C1343" i="1"/>
  <c r="B1343" i="1"/>
  <c r="L1342" i="1"/>
  <c r="K1342" i="1"/>
  <c r="J1342" i="1"/>
  <c r="I1342" i="1"/>
  <c r="H1342" i="1"/>
  <c r="G1342" i="1"/>
  <c r="F1342" i="1"/>
  <c r="E1342" i="1"/>
  <c r="D1342" i="1"/>
  <c r="C1342" i="1"/>
  <c r="B1342" i="1"/>
  <c r="L1341" i="1"/>
  <c r="K1341" i="1"/>
  <c r="J1341" i="1"/>
  <c r="I1341" i="1"/>
  <c r="H1341" i="1"/>
  <c r="G1341" i="1"/>
  <c r="F1341" i="1"/>
  <c r="E1341" i="1"/>
  <c r="D1341" i="1"/>
  <c r="C1341" i="1"/>
  <c r="B1341" i="1"/>
  <c r="L1340" i="1"/>
  <c r="K1340" i="1"/>
  <c r="J1340" i="1"/>
  <c r="I1340" i="1"/>
  <c r="H1340" i="1"/>
  <c r="G1340" i="1"/>
  <c r="F1340" i="1"/>
  <c r="E1340" i="1"/>
  <c r="D1340" i="1"/>
  <c r="C1340" i="1"/>
  <c r="B1340" i="1"/>
  <c r="L1339" i="1"/>
  <c r="K1339" i="1"/>
  <c r="J1339" i="1"/>
  <c r="I1339" i="1"/>
  <c r="H1339" i="1"/>
  <c r="G1339" i="1"/>
  <c r="F1339" i="1"/>
  <c r="E1339" i="1"/>
  <c r="D1339" i="1"/>
  <c r="C1339" i="1"/>
  <c r="B1339" i="1"/>
  <c r="L1338" i="1"/>
  <c r="K1338" i="1"/>
  <c r="J1338" i="1"/>
  <c r="I1338" i="1"/>
  <c r="H1338" i="1"/>
  <c r="G1338" i="1"/>
  <c r="F1338" i="1"/>
  <c r="E1338" i="1"/>
  <c r="D1338" i="1"/>
  <c r="C1338" i="1"/>
  <c r="B1338" i="1"/>
  <c r="L1337" i="1"/>
  <c r="K1337" i="1"/>
  <c r="J1337" i="1"/>
  <c r="I1337" i="1"/>
  <c r="H1337" i="1"/>
  <c r="G1337" i="1"/>
  <c r="F1337" i="1"/>
  <c r="E1337" i="1"/>
  <c r="D1337" i="1"/>
  <c r="C1337" i="1"/>
  <c r="B1337" i="1"/>
  <c r="L1336" i="1"/>
  <c r="K1336" i="1"/>
  <c r="J1336" i="1"/>
  <c r="I1336" i="1"/>
  <c r="H1336" i="1"/>
  <c r="G1336" i="1"/>
  <c r="F1336" i="1"/>
  <c r="E1336" i="1"/>
  <c r="D1336" i="1"/>
  <c r="C1336" i="1"/>
  <c r="B1336" i="1"/>
  <c r="L1335" i="1"/>
  <c r="K1335" i="1"/>
  <c r="J1335" i="1"/>
  <c r="I1335" i="1"/>
  <c r="H1335" i="1"/>
  <c r="G1335" i="1"/>
  <c r="F1335" i="1"/>
  <c r="E1335" i="1"/>
  <c r="D1335" i="1"/>
  <c r="C1335" i="1"/>
  <c r="B1335" i="1"/>
  <c r="L1334" i="1"/>
  <c r="K1334" i="1"/>
  <c r="J1334" i="1"/>
  <c r="I1334" i="1"/>
  <c r="H1334" i="1"/>
  <c r="G1334" i="1"/>
  <c r="F1334" i="1"/>
  <c r="E1334" i="1"/>
  <c r="D1334" i="1"/>
  <c r="C1334" i="1"/>
  <c r="B1334" i="1"/>
  <c r="L1333" i="1"/>
  <c r="K1333" i="1"/>
  <c r="J1333" i="1"/>
  <c r="I1333" i="1"/>
  <c r="H1333" i="1"/>
  <c r="G1333" i="1"/>
  <c r="F1333" i="1"/>
  <c r="E1333" i="1"/>
  <c r="D1333" i="1"/>
  <c r="C1333" i="1"/>
  <c r="B1333" i="1"/>
  <c r="L1332" i="1"/>
  <c r="K1332" i="1"/>
  <c r="J1332" i="1"/>
  <c r="I1332" i="1"/>
  <c r="H1332" i="1"/>
  <c r="G1332" i="1"/>
  <c r="F1332" i="1"/>
  <c r="E1332" i="1"/>
  <c r="D1332" i="1"/>
  <c r="C1332" i="1"/>
  <c r="B1332" i="1"/>
  <c r="L1331" i="1"/>
  <c r="K1331" i="1"/>
  <c r="J1331" i="1"/>
  <c r="I1331" i="1"/>
  <c r="H1331" i="1"/>
  <c r="G1331" i="1"/>
  <c r="F1331" i="1"/>
  <c r="E1331" i="1"/>
  <c r="D1331" i="1"/>
  <c r="C1331" i="1"/>
  <c r="B1331" i="1"/>
  <c r="L1330" i="1"/>
  <c r="K1330" i="1"/>
  <c r="J1330" i="1"/>
  <c r="I1330" i="1"/>
  <c r="H1330" i="1"/>
  <c r="G1330" i="1"/>
  <c r="F1330" i="1"/>
  <c r="E1330" i="1"/>
  <c r="D1330" i="1"/>
  <c r="C1330" i="1"/>
  <c r="B1330" i="1"/>
  <c r="L1329" i="1"/>
  <c r="K1329" i="1"/>
  <c r="J1329" i="1"/>
  <c r="I1329" i="1"/>
  <c r="H1329" i="1"/>
  <c r="G1329" i="1"/>
  <c r="F1329" i="1"/>
  <c r="E1329" i="1"/>
  <c r="D1329" i="1"/>
  <c r="C1329" i="1"/>
  <c r="B1329" i="1"/>
  <c r="L1328" i="1"/>
  <c r="K1328" i="1"/>
  <c r="J1328" i="1"/>
  <c r="I1328" i="1"/>
  <c r="H1328" i="1"/>
  <c r="G1328" i="1"/>
  <c r="F1328" i="1"/>
  <c r="E1328" i="1"/>
  <c r="D1328" i="1"/>
  <c r="C1328" i="1"/>
  <c r="B1328" i="1"/>
  <c r="L1327" i="1"/>
  <c r="K1327" i="1"/>
  <c r="J1327" i="1"/>
  <c r="I1327" i="1"/>
  <c r="H1327" i="1"/>
  <c r="G1327" i="1"/>
  <c r="F1327" i="1"/>
  <c r="E1327" i="1"/>
  <c r="D1327" i="1"/>
  <c r="C1327" i="1"/>
  <c r="B1327" i="1"/>
  <c r="L1326" i="1"/>
  <c r="K1326" i="1"/>
  <c r="J1326" i="1"/>
  <c r="I1326" i="1"/>
  <c r="H1326" i="1"/>
  <c r="G1326" i="1"/>
  <c r="F1326" i="1"/>
  <c r="E1326" i="1"/>
  <c r="D1326" i="1"/>
  <c r="C1326" i="1"/>
  <c r="B1326" i="1"/>
  <c r="L1325" i="1"/>
  <c r="K1325" i="1"/>
  <c r="J1325" i="1"/>
  <c r="I1325" i="1"/>
  <c r="H1325" i="1"/>
  <c r="G1325" i="1"/>
  <c r="F1325" i="1"/>
  <c r="E1325" i="1"/>
  <c r="D1325" i="1"/>
  <c r="C1325" i="1"/>
  <c r="B1325" i="1"/>
  <c r="L1324" i="1"/>
  <c r="K1324" i="1"/>
  <c r="J1324" i="1"/>
  <c r="I1324" i="1"/>
  <c r="H1324" i="1"/>
  <c r="G1324" i="1"/>
  <c r="F1324" i="1"/>
  <c r="E1324" i="1"/>
  <c r="D1324" i="1"/>
  <c r="C1324" i="1"/>
  <c r="B1324" i="1"/>
  <c r="L1323" i="1"/>
  <c r="K1323" i="1"/>
  <c r="J1323" i="1"/>
  <c r="I1323" i="1"/>
  <c r="H1323" i="1"/>
  <c r="G1323" i="1"/>
  <c r="F1323" i="1"/>
  <c r="E1323" i="1"/>
  <c r="D1323" i="1"/>
  <c r="C1323" i="1"/>
  <c r="B1323" i="1"/>
  <c r="L1322" i="1"/>
  <c r="K1322" i="1"/>
  <c r="J1322" i="1"/>
  <c r="I1322" i="1"/>
  <c r="H1322" i="1"/>
  <c r="G1322" i="1"/>
  <c r="F1322" i="1"/>
  <c r="E1322" i="1"/>
  <c r="D1322" i="1"/>
  <c r="C1322" i="1"/>
  <c r="B1322" i="1"/>
  <c r="L1321" i="1"/>
  <c r="K1321" i="1"/>
  <c r="J1321" i="1"/>
  <c r="I1321" i="1"/>
  <c r="H1321" i="1"/>
  <c r="G1321" i="1"/>
  <c r="F1321" i="1"/>
  <c r="E1321" i="1"/>
  <c r="D1321" i="1"/>
  <c r="C1321" i="1"/>
  <c r="B1321" i="1"/>
  <c r="L1320" i="1"/>
  <c r="K1320" i="1"/>
  <c r="J1320" i="1"/>
  <c r="I1320" i="1"/>
  <c r="H1320" i="1"/>
  <c r="G1320" i="1"/>
  <c r="F1320" i="1"/>
  <c r="E1320" i="1"/>
  <c r="D1320" i="1"/>
  <c r="C1320" i="1"/>
  <c r="B1320" i="1"/>
  <c r="L1319" i="1"/>
  <c r="K1319" i="1"/>
  <c r="J1319" i="1"/>
  <c r="I1319" i="1"/>
  <c r="H1319" i="1"/>
  <c r="G1319" i="1"/>
  <c r="F1319" i="1"/>
  <c r="E1319" i="1"/>
  <c r="D1319" i="1"/>
  <c r="C1319" i="1"/>
  <c r="B1319" i="1"/>
  <c r="L1318" i="1"/>
  <c r="K1318" i="1"/>
  <c r="J1318" i="1"/>
  <c r="I1318" i="1"/>
  <c r="H1318" i="1"/>
  <c r="G1318" i="1"/>
  <c r="F1318" i="1"/>
  <c r="E1318" i="1"/>
  <c r="D1318" i="1"/>
  <c r="C1318" i="1"/>
  <c r="B1318" i="1"/>
  <c r="L1317" i="1"/>
  <c r="K1317" i="1"/>
  <c r="J1317" i="1"/>
  <c r="I1317" i="1"/>
  <c r="H1317" i="1"/>
  <c r="G1317" i="1"/>
  <c r="F1317" i="1"/>
  <c r="E1317" i="1"/>
  <c r="D1317" i="1"/>
  <c r="C1317" i="1"/>
  <c r="B1317" i="1"/>
  <c r="L1316" i="1"/>
  <c r="K1316" i="1"/>
  <c r="J1316" i="1"/>
  <c r="I1316" i="1"/>
  <c r="H1316" i="1"/>
  <c r="G1316" i="1"/>
  <c r="F1316" i="1"/>
  <c r="E1316" i="1"/>
  <c r="D1316" i="1"/>
  <c r="C1316" i="1"/>
  <c r="B1316" i="1"/>
  <c r="L1315" i="1"/>
  <c r="K1315" i="1"/>
  <c r="J1315" i="1"/>
  <c r="I1315" i="1"/>
  <c r="H1315" i="1"/>
  <c r="G1315" i="1"/>
  <c r="F1315" i="1"/>
  <c r="E1315" i="1"/>
  <c r="D1315" i="1"/>
  <c r="C1315" i="1"/>
  <c r="B1315" i="1"/>
  <c r="L1314" i="1"/>
  <c r="K1314" i="1"/>
  <c r="J1314" i="1"/>
  <c r="I1314" i="1"/>
  <c r="H1314" i="1"/>
  <c r="G1314" i="1"/>
  <c r="F1314" i="1"/>
  <c r="E1314" i="1"/>
  <c r="D1314" i="1"/>
  <c r="C1314" i="1"/>
  <c r="B1314" i="1"/>
  <c r="L1313" i="1"/>
  <c r="K1313" i="1"/>
  <c r="J1313" i="1"/>
  <c r="I1313" i="1"/>
  <c r="H1313" i="1"/>
  <c r="G1313" i="1"/>
  <c r="F1313" i="1"/>
  <c r="E1313" i="1"/>
  <c r="D1313" i="1"/>
  <c r="C1313" i="1"/>
  <c r="B1313" i="1"/>
  <c r="L1312" i="1"/>
  <c r="K1312" i="1"/>
  <c r="J1312" i="1"/>
  <c r="I1312" i="1"/>
  <c r="H1312" i="1"/>
  <c r="G1312" i="1"/>
  <c r="F1312" i="1"/>
  <c r="E1312" i="1"/>
  <c r="D1312" i="1"/>
  <c r="C1312" i="1"/>
  <c r="B1312" i="1"/>
  <c r="L1311" i="1"/>
  <c r="K1311" i="1"/>
  <c r="J1311" i="1"/>
  <c r="I1311" i="1"/>
  <c r="H1311" i="1"/>
  <c r="G1311" i="1"/>
  <c r="F1311" i="1"/>
  <c r="E1311" i="1"/>
  <c r="D1311" i="1"/>
  <c r="C1311" i="1"/>
  <c r="B1311" i="1"/>
  <c r="L1310" i="1"/>
  <c r="K1310" i="1"/>
  <c r="J1310" i="1"/>
  <c r="I1310" i="1"/>
  <c r="H1310" i="1"/>
  <c r="G1310" i="1"/>
  <c r="F1310" i="1"/>
  <c r="E1310" i="1"/>
  <c r="D1310" i="1"/>
  <c r="C1310" i="1"/>
  <c r="B1310" i="1"/>
  <c r="L1309" i="1"/>
  <c r="K1309" i="1"/>
  <c r="J1309" i="1"/>
  <c r="I1309" i="1"/>
  <c r="H1309" i="1"/>
  <c r="G1309" i="1"/>
  <c r="F1309" i="1"/>
  <c r="E1309" i="1"/>
  <c r="D1309" i="1"/>
  <c r="C1309" i="1"/>
  <c r="B1309" i="1"/>
  <c r="L1308" i="1"/>
  <c r="K1308" i="1"/>
  <c r="J1308" i="1"/>
  <c r="I1308" i="1"/>
  <c r="H1308" i="1"/>
  <c r="G1308" i="1"/>
  <c r="F1308" i="1"/>
  <c r="E1308" i="1"/>
  <c r="D1308" i="1"/>
  <c r="C1308" i="1"/>
  <c r="B1308" i="1"/>
  <c r="L1307" i="1"/>
  <c r="K1307" i="1"/>
  <c r="J1307" i="1"/>
  <c r="I1307" i="1"/>
  <c r="H1307" i="1"/>
  <c r="G1307" i="1"/>
  <c r="F1307" i="1"/>
  <c r="E1307" i="1"/>
  <c r="D1307" i="1"/>
  <c r="C1307" i="1"/>
  <c r="B1307" i="1"/>
  <c r="L1306" i="1"/>
  <c r="K1306" i="1"/>
  <c r="J1306" i="1"/>
  <c r="I1306" i="1"/>
  <c r="H1306" i="1"/>
  <c r="G1306" i="1"/>
  <c r="F1306" i="1"/>
  <c r="E1306" i="1"/>
  <c r="D1306" i="1"/>
  <c r="C1306" i="1"/>
  <c r="B1306" i="1"/>
  <c r="L1305" i="1"/>
  <c r="K1305" i="1"/>
  <c r="J1305" i="1"/>
  <c r="I1305" i="1"/>
  <c r="H1305" i="1"/>
  <c r="G1305" i="1"/>
  <c r="F1305" i="1"/>
  <c r="E1305" i="1"/>
  <c r="D1305" i="1"/>
  <c r="C1305" i="1"/>
  <c r="B1305" i="1"/>
  <c r="L1304" i="1"/>
  <c r="K1304" i="1"/>
  <c r="J1304" i="1"/>
  <c r="I1304" i="1"/>
  <c r="H1304" i="1"/>
  <c r="G1304" i="1"/>
  <c r="F1304" i="1"/>
  <c r="E1304" i="1"/>
  <c r="D1304" i="1"/>
  <c r="C1304" i="1"/>
  <c r="B1304" i="1"/>
  <c r="L1303" i="1"/>
  <c r="K1303" i="1"/>
  <c r="J1303" i="1"/>
  <c r="I1303" i="1"/>
  <c r="H1303" i="1"/>
  <c r="G1303" i="1"/>
  <c r="F1303" i="1"/>
  <c r="E1303" i="1"/>
  <c r="D1303" i="1"/>
  <c r="C1303" i="1"/>
  <c r="B1303" i="1"/>
  <c r="L1302" i="1"/>
  <c r="K1302" i="1"/>
  <c r="J1302" i="1"/>
  <c r="I1302" i="1"/>
  <c r="H1302" i="1"/>
  <c r="G1302" i="1"/>
  <c r="F1302" i="1"/>
  <c r="E1302" i="1"/>
  <c r="D1302" i="1"/>
  <c r="C1302" i="1"/>
  <c r="B1302" i="1"/>
  <c r="L1301" i="1"/>
  <c r="K1301" i="1"/>
  <c r="J1301" i="1"/>
  <c r="I1301" i="1"/>
  <c r="H1301" i="1"/>
  <c r="G1301" i="1"/>
  <c r="F1301" i="1"/>
  <c r="E1301" i="1"/>
  <c r="D1301" i="1"/>
  <c r="C1301" i="1"/>
  <c r="B1301" i="1"/>
  <c r="L1300" i="1"/>
  <c r="K1300" i="1"/>
  <c r="J1300" i="1"/>
  <c r="I1300" i="1"/>
  <c r="H1300" i="1"/>
  <c r="G1300" i="1"/>
  <c r="F1300" i="1"/>
  <c r="E1300" i="1"/>
  <c r="D1300" i="1"/>
  <c r="C1300" i="1"/>
  <c r="B1300" i="1"/>
  <c r="L1299" i="1"/>
  <c r="K1299" i="1"/>
  <c r="J1299" i="1"/>
  <c r="I1299" i="1"/>
  <c r="H1299" i="1"/>
  <c r="G1299" i="1"/>
  <c r="F1299" i="1"/>
  <c r="E1299" i="1"/>
  <c r="D1299" i="1"/>
  <c r="C1299" i="1"/>
  <c r="B1299" i="1"/>
  <c r="L1298" i="1"/>
  <c r="K1298" i="1"/>
  <c r="J1298" i="1"/>
  <c r="I1298" i="1"/>
  <c r="H1298" i="1"/>
  <c r="G1298" i="1"/>
  <c r="F1298" i="1"/>
  <c r="E1298" i="1"/>
  <c r="D1298" i="1"/>
  <c r="C1298" i="1"/>
  <c r="B1298" i="1"/>
  <c r="L1297" i="1"/>
  <c r="K1297" i="1"/>
  <c r="J1297" i="1"/>
  <c r="I1297" i="1"/>
  <c r="H1297" i="1"/>
  <c r="G1297" i="1"/>
  <c r="F1297" i="1"/>
  <c r="E1297" i="1"/>
  <c r="D1297" i="1"/>
  <c r="C1297" i="1"/>
  <c r="B1297" i="1"/>
  <c r="L1296" i="1"/>
  <c r="K1296" i="1"/>
  <c r="J1296" i="1"/>
  <c r="I1296" i="1"/>
  <c r="H1296" i="1"/>
  <c r="G1296" i="1"/>
  <c r="F1296" i="1"/>
  <c r="E1296" i="1"/>
  <c r="D1296" i="1"/>
  <c r="C1296" i="1"/>
  <c r="B1296" i="1"/>
  <c r="L1295" i="1"/>
  <c r="K1295" i="1"/>
  <c r="J1295" i="1"/>
  <c r="I1295" i="1"/>
  <c r="H1295" i="1"/>
  <c r="G1295" i="1"/>
  <c r="F1295" i="1"/>
  <c r="E1295" i="1"/>
  <c r="D1295" i="1"/>
  <c r="C1295" i="1"/>
  <c r="B1295" i="1"/>
  <c r="L1294" i="1"/>
  <c r="K1294" i="1"/>
  <c r="J1294" i="1"/>
  <c r="I1294" i="1"/>
  <c r="H1294" i="1"/>
  <c r="G1294" i="1"/>
  <c r="F1294" i="1"/>
  <c r="E1294" i="1"/>
  <c r="D1294" i="1"/>
  <c r="C1294" i="1"/>
  <c r="B1294" i="1"/>
  <c r="L1293" i="1"/>
  <c r="K1293" i="1"/>
  <c r="J1293" i="1"/>
  <c r="I1293" i="1"/>
  <c r="H1293" i="1"/>
  <c r="G1293" i="1"/>
  <c r="F1293" i="1"/>
  <c r="E1293" i="1"/>
  <c r="D1293" i="1"/>
  <c r="C1293" i="1"/>
  <c r="B1293" i="1"/>
  <c r="L1292" i="1"/>
  <c r="K1292" i="1"/>
  <c r="J1292" i="1"/>
  <c r="I1292" i="1"/>
  <c r="H1292" i="1"/>
  <c r="G1292" i="1"/>
  <c r="F1292" i="1"/>
  <c r="E1292" i="1"/>
  <c r="D1292" i="1"/>
  <c r="C1292" i="1"/>
  <c r="B1292" i="1"/>
  <c r="L1291" i="1"/>
  <c r="K1291" i="1"/>
  <c r="J1291" i="1"/>
  <c r="I1291" i="1"/>
  <c r="H1291" i="1"/>
  <c r="G1291" i="1"/>
  <c r="F1291" i="1"/>
  <c r="E1291" i="1"/>
  <c r="D1291" i="1"/>
  <c r="C1291" i="1"/>
  <c r="B1291" i="1"/>
  <c r="L1290" i="1"/>
  <c r="K1290" i="1"/>
  <c r="J1290" i="1"/>
  <c r="I1290" i="1"/>
  <c r="H1290" i="1"/>
  <c r="G1290" i="1"/>
  <c r="F1290" i="1"/>
  <c r="E1290" i="1"/>
  <c r="D1290" i="1"/>
  <c r="C1290" i="1"/>
  <c r="B1290" i="1"/>
  <c r="L1289" i="1"/>
  <c r="K1289" i="1"/>
  <c r="J1289" i="1"/>
  <c r="I1289" i="1"/>
  <c r="H1289" i="1"/>
  <c r="G1289" i="1"/>
  <c r="F1289" i="1"/>
  <c r="E1289" i="1"/>
  <c r="D1289" i="1"/>
  <c r="C1289" i="1"/>
  <c r="B1289" i="1"/>
  <c r="L1288" i="1"/>
  <c r="K1288" i="1"/>
  <c r="J1288" i="1"/>
  <c r="I1288" i="1"/>
  <c r="H1288" i="1"/>
  <c r="G1288" i="1"/>
  <c r="F1288" i="1"/>
  <c r="E1288" i="1"/>
  <c r="D1288" i="1"/>
  <c r="C1288" i="1"/>
  <c r="B1288" i="1"/>
  <c r="L1287" i="1"/>
  <c r="K1287" i="1"/>
  <c r="J1287" i="1"/>
  <c r="I1287" i="1"/>
  <c r="H1287" i="1"/>
  <c r="G1287" i="1"/>
  <c r="F1287" i="1"/>
  <c r="E1287" i="1"/>
  <c r="D1287" i="1"/>
  <c r="C1287" i="1"/>
  <c r="B1287" i="1"/>
  <c r="L1286" i="1"/>
  <c r="K1286" i="1"/>
  <c r="J1286" i="1"/>
  <c r="I1286" i="1"/>
  <c r="H1286" i="1"/>
  <c r="G1286" i="1"/>
  <c r="F1286" i="1"/>
  <c r="E1286" i="1"/>
  <c r="D1286" i="1"/>
  <c r="C1286" i="1"/>
  <c r="B1286" i="1"/>
  <c r="L1285" i="1"/>
  <c r="K1285" i="1"/>
  <c r="J1285" i="1"/>
  <c r="I1285" i="1"/>
  <c r="H1285" i="1"/>
  <c r="G1285" i="1"/>
  <c r="F1285" i="1"/>
  <c r="E1285" i="1"/>
  <c r="D1285" i="1"/>
  <c r="C1285" i="1"/>
  <c r="B1285" i="1"/>
  <c r="L1284" i="1"/>
  <c r="K1284" i="1"/>
  <c r="J1284" i="1"/>
  <c r="I1284" i="1"/>
  <c r="H1284" i="1"/>
  <c r="G1284" i="1"/>
  <c r="F1284" i="1"/>
  <c r="E1284" i="1"/>
  <c r="D1284" i="1"/>
  <c r="C1284" i="1"/>
  <c r="B1284" i="1"/>
  <c r="L1283" i="1"/>
  <c r="K1283" i="1"/>
  <c r="J1283" i="1"/>
  <c r="I1283" i="1"/>
  <c r="H1283" i="1"/>
  <c r="G1283" i="1"/>
  <c r="F1283" i="1"/>
  <c r="E1283" i="1"/>
  <c r="D1283" i="1"/>
  <c r="C1283" i="1"/>
  <c r="B1283" i="1"/>
  <c r="L1282" i="1"/>
  <c r="K1282" i="1"/>
  <c r="J1282" i="1"/>
  <c r="I1282" i="1"/>
  <c r="H1282" i="1"/>
  <c r="G1282" i="1"/>
  <c r="F1282" i="1"/>
  <c r="E1282" i="1"/>
  <c r="D1282" i="1"/>
  <c r="C1282" i="1"/>
  <c r="B1282" i="1"/>
  <c r="L1281" i="1"/>
  <c r="K1281" i="1"/>
  <c r="J1281" i="1"/>
  <c r="I1281" i="1"/>
  <c r="H1281" i="1"/>
  <c r="G1281" i="1"/>
  <c r="F1281" i="1"/>
  <c r="E1281" i="1"/>
  <c r="D1281" i="1"/>
  <c r="C1281" i="1"/>
  <c r="B1281" i="1"/>
  <c r="L1280" i="1"/>
  <c r="K1280" i="1"/>
  <c r="J1280" i="1"/>
  <c r="I1280" i="1"/>
  <c r="H1280" i="1"/>
  <c r="G1280" i="1"/>
  <c r="F1280" i="1"/>
  <c r="E1280" i="1"/>
  <c r="D1280" i="1"/>
  <c r="C1280" i="1"/>
  <c r="B1280" i="1"/>
  <c r="L1279" i="1"/>
  <c r="K1279" i="1"/>
  <c r="J1279" i="1"/>
  <c r="I1279" i="1"/>
  <c r="H1279" i="1"/>
  <c r="G1279" i="1"/>
  <c r="F1279" i="1"/>
  <c r="E1279" i="1"/>
  <c r="D1279" i="1"/>
  <c r="C1279" i="1"/>
  <c r="B1279" i="1"/>
  <c r="L1278" i="1"/>
  <c r="K1278" i="1"/>
  <c r="J1278" i="1"/>
  <c r="I1278" i="1"/>
  <c r="H1278" i="1"/>
  <c r="G1278" i="1"/>
  <c r="F1278" i="1"/>
  <c r="E1278" i="1"/>
  <c r="D1278" i="1"/>
  <c r="C1278" i="1"/>
  <c r="B1278" i="1"/>
  <c r="L1277" i="1"/>
  <c r="K1277" i="1"/>
  <c r="J1277" i="1"/>
  <c r="I1277" i="1"/>
  <c r="H1277" i="1"/>
  <c r="G1277" i="1"/>
  <c r="F1277" i="1"/>
  <c r="E1277" i="1"/>
  <c r="D1277" i="1"/>
  <c r="C1277" i="1"/>
  <c r="B1277" i="1"/>
  <c r="L1276" i="1"/>
  <c r="K1276" i="1"/>
  <c r="J1276" i="1"/>
  <c r="I1276" i="1"/>
  <c r="H1276" i="1"/>
  <c r="G1276" i="1"/>
  <c r="F1276" i="1"/>
  <c r="E1276" i="1"/>
  <c r="D1276" i="1"/>
  <c r="C1276" i="1"/>
  <c r="B1276" i="1"/>
  <c r="L1275" i="1"/>
  <c r="K1275" i="1"/>
  <c r="J1275" i="1"/>
  <c r="I1275" i="1"/>
  <c r="H1275" i="1"/>
  <c r="G1275" i="1"/>
  <c r="F1275" i="1"/>
  <c r="E1275" i="1"/>
  <c r="D1275" i="1"/>
  <c r="C1275" i="1"/>
  <c r="B1275" i="1"/>
  <c r="L1274" i="1"/>
  <c r="K1274" i="1"/>
  <c r="J1274" i="1"/>
  <c r="I1274" i="1"/>
  <c r="H1274" i="1"/>
  <c r="G1274" i="1"/>
  <c r="F1274" i="1"/>
  <c r="E1274" i="1"/>
  <c r="D1274" i="1"/>
  <c r="C1274" i="1"/>
  <c r="B1274" i="1"/>
  <c r="L1273" i="1"/>
  <c r="K1273" i="1"/>
  <c r="J1273" i="1"/>
  <c r="I1273" i="1"/>
  <c r="H1273" i="1"/>
  <c r="G1273" i="1"/>
  <c r="F1273" i="1"/>
  <c r="E1273" i="1"/>
  <c r="D1273" i="1"/>
  <c r="C1273" i="1"/>
  <c r="B1273" i="1"/>
  <c r="L1272" i="1"/>
  <c r="K1272" i="1"/>
  <c r="J1272" i="1"/>
  <c r="I1272" i="1"/>
  <c r="H1272" i="1"/>
  <c r="G1272" i="1"/>
  <c r="F1272" i="1"/>
  <c r="E1272" i="1"/>
  <c r="D1272" i="1"/>
  <c r="C1272" i="1"/>
  <c r="B1272" i="1"/>
  <c r="L1271" i="1"/>
  <c r="K1271" i="1"/>
  <c r="J1271" i="1"/>
  <c r="I1271" i="1"/>
  <c r="H1271" i="1"/>
  <c r="G1271" i="1"/>
  <c r="F1271" i="1"/>
  <c r="E1271" i="1"/>
  <c r="D1271" i="1"/>
  <c r="C1271" i="1"/>
  <c r="B1271" i="1"/>
  <c r="L1270" i="1"/>
  <c r="K1270" i="1"/>
  <c r="J1270" i="1"/>
  <c r="I1270" i="1"/>
  <c r="H1270" i="1"/>
  <c r="G1270" i="1"/>
  <c r="F1270" i="1"/>
  <c r="E1270" i="1"/>
  <c r="D1270" i="1"/>
  <c r="C1270" i="1"/>
  <c r="B1270" i="1"/>
  <c r="L1269" i="1"/>
  <c r="K1269" i="1"/>
  <c r="J1269" i="1"/>
  <c r="I1269" i="1"/>
  <c r="H1269" i="1"/>
  <c r="G1269" i="1"/>
  <c r="F1269" i="1"/>
  <c r="E1269" i="1"/>
  <c r="D1269" i="1"/>
  <c r="C1269" i="1"/>
  <c r="B1269" i="1"/>
  <c r="L1268" i="1"/>
  <c r="K1268" i="1"/>
  <c r="J1268" i="1"/>
  <c r="I1268" i="1"/>
  <c r="H1268" i="1"/>
  <c r="G1268" i="1"/>
  <c r="F1268" i="1"/>
  <c r="E1268" i="1"/>
  <c r="D1268" i="1"/>
  <c r="C1268" i="1"/>
  <c r="B1268" i="1"/>
  <c r="L1267" i="1"/>
  <c r="K1267" i="1"/>
  <c r="J1267" i="1"/>
  <c r="I1267" i="1"/>
  <c r="H1267" i="1"/>
  <c r="G1267" i="1"/>
  <c r="F1267" i="1"/>
  <c r="E1267" i="1"/>
  <c r="D1267" i="1"/>
  <c r="C1267" i="1"/>
  <c r="B1267" i="1"/>
  <c r="L1266" i="1"/>
  <c r="K1266" i="1"/>
  <c r="J1266" i="1"/>
  <c r="I1266" i="1"/>
  <c r="H1266" i="1"/>
  <c r="G1266" i="1"/>
  <c r="F1266" i="1"/>
  <c r="E1266" i="1"/>
  <c r="D1266" i="1"/>
  <c r="C1266" i="1"/>
  <c r="B1266" i="1"/>
  <c r="L1265" i="1"/>
  <c r="K1265" i="1"/>
  <c r="J1265" i="1"/>
  <c r="I1265" i="1"/>
  <c r="H1265" i="1"/>
  <c r="G1265" i="1"/>
  <c r="F1265" i="1"/>
  <c r="E1265" i="1"/>
  <c r="D1265" i="1"/>
  <c r="C1265" i="1"/>
  <c r="B1265" i="1"/>
  <c r="L1264" i="1"/>
  <c r="K1264" i="1"/>
  <c r="J1264" i="1"/>
  <c r="I1264" i="1"/>
  <c r="H1264" i="1"/>
  <c r="G1264" i="1"/>
  <c r="F1264" i="1"/>
  <c r="E1264" i="1"/>
  <c r="D1264" i="1"/>
  <c r="C1264" i="1"/>
  <c r="B1264" i="1"/>
  <c r="L1263" i="1"/>
  <c r="K1263" i="1"/>
  <c r="J1263" i="1"/>
  <c r="I1263" i="1"/>
  <c r="H1263" i="1"/>
  <c r="G1263" i="1"/>
  <c r="F1263" i="1"/>
  <c r="E1263" i="1"/>
  <c r="D1263" i="1"/>
  <c r="C1263" i="1"/>
  <c r="B1263" i="1"/>
  <c r="L1262" i="1"/>
  <c r="K1262" i="1"/>
  <c r="J1262" i="1"/>
  <c r="I1262" i="1"/>
  <c r="H1262" i="1"/>
  <c r="G1262" i="1"/>
  <c r="F1262" i="1"/>
  <c r="E1262" i="1"/>
  <c r="D1262" i="1"/>
  <c r="C1262" i="1"/>
  <c r="B1262" i="1"/>
  <c r="L1261" i="1"/>
  <c r="K1261" i="1"/>
  <c r="J1261" i="1"/>
  <c r="I1261" i="1"/>
  <c r="H1261" i="1"/>
  <c r="G1261" i="1"/>
  <c r="F1261" i="1"/>
  <c r="E1261" i="1"/>
  <c r="D1261" i="1"/>
  <c r="C1261" i="1"/>
  <c r="B1261" i="1"/>
  <c r="L1260" i="1"/>
  <c r="K1260" i="1"/>
  <c r="J1260" i="1"/>
  <c r="I1260" i="1"/>
  <c r="H1260" i="1"/>
  <c r="G1260" i="1"/>
  <c r="F1260" i="1"/>
  <c r="E1260" i="1"/>
  <c r="D1260" i="1"/>
  <c r="C1260" i="1"/>
  <c r="B1260" i="1"/>
  <c r="L1259" i="1"/>
  <c r="K1259" i="1"/>
  <c r="J1259" i="1"/>
  <c r="I1259" i="1"/>
  <c r="H1259" i="1"/>
  <c r="G1259" i="1"/>
  <c r="F1259" i="1"/>
  <c r="E1259" i="1"/>
  <c r="D1259" i="1"/>
  <c r="C1259" i="1"/>
  <c r="B1259" i="1"/>
  <c r="L1258" i="1"/>
  <c r="K1258" i="1"/>
  <c r="J1258" i="1"/>
  <c r="I1258" i="1"/>
  <c r="H1258" i="1"/>
  <c r="G1258" i="1"/>
  <c r="F1258" i="1"/>
  <c r="E1258" i="1"/>
  <c r="D1258" i="1"/>
  <c r="C1258" i="1"/>
  <c r="B1258" i="1"/>
  <c r="L1257" i="1"/>
  <c r="K1257" i="1"/>
  <c r="J1257" i="1"/>
  <c r="I1257" i="1"/>
  <c r="H1257" i="1"/>
  <c r="G1257" i="1"/>
  <c r="F1257" i="1"/>
  <c r="E1257" i="1"/>
  <c r="D1257" i="1"/>
  <c r="C1257" i="1"/>
  <c r="B1257" i="1"/>
  <c r="L1256" i="1"/>
  <c r="K1256" i="1"/>
  <c r="J1256" i="1"/>
  <c r="I1256" i="1"/>
  <c r="H1256" i="1"/>
  <c r="G1256" i="1"/>
  <c r="F1256" i="1"/>
  <c r="E1256" i="1"/>
  <c r="D1256" i="1"/>
  <c r="C1256" i="1"/>
  <c r="B1256" i="1"/>
  <c r="L1255" i="1"/>
  <c r="K1255" i="1"/>
  <c r="J1255" i="1"/>
  <c r="I1255" i="1"/>
  <c r="H1255" i="1"/>
  <c r="G1255" i="1"/>
  <c r="F1255" i="1"/>
  <c r="E1255" i="1"/>
  <c r="D1255" i="1"/>
  <c r="C1255" i="1"/>
  <c r="B1255" i="1"/>
  <c r="L1254" i="1"/>
  <c r="K1254" i="1"/>
  <c r="J1254" i="1"/>
  <c r="I1254" i="1"/>
  <c r="H1254" i="1"/>
  <c r="G1254" i="1"/>
  <c r="F1254" i="1"/>
  <c r="E1254" i="1"/>
  <c r="D1254" i="1"/>
  <c r="C1254" i="1"/>
  <c r="B1254" i="1"/>
  <c r="L1253" i="1"/>
  <c r="K1253" i="1"/>
  <c r="J1253" i="1"/>
  <c r="I1253" i="1"/>
  <c r="H1253" i="1"/>
  <c r="G1253" i="1"/>
  <c r="F1253" i="1"/>
  <c r="E1253" i="1"/>
  <c r="D1253" i="1"/>
  <c r="C1253" i="1"/>
  <c r="B1253" i="1"/>
  <c r="L1252" i="1"/>
  <c r="K1252" i="1"/>
  <c r="J1252" i="1"/>
  <c r="I1252" i="1"/>
  <c r="H1252" i="1"/>
  <c r="G1252" i="1"/>
  <c r="F1252" i="1"/>
  <c r="E1252" i="1"/>
  <c r="D1252" i="1"/>
  <c r="C1252" i="1"/>
  <c r="B1252" i="1"/>
  <c r="L1251" i="1"/>
  <c r="K1251" i="1"/>
  <c r="J1251" i="1"/>
  <c r="I1251" i="1"/>
  <c r="H1251" i="1"/>
  <c r="G1251" i="1"/>
  <c r="F1251" i="1"/>
  <c r="E1251" i="1"/>
  <c r="D1251" i="1"/>
  <c r="C1251" i="1"/>
  <c r="B1251" i="1"/>
  <c r="L1250" i="1"/>
  <c r="K1250" i="1"/>
  <c r="J1250" i="1"/>
  <c r="I1250" i="1"/>
  <c r="H1250" i="1"/>
  <c r="G1250" i="1"/>
  <c r="F1250" i="1"/>
  <c r="E1250" i="1"/>
  <c r="D1250" i="1"/>
  <c r="C1250" i="1"/>
  <c r="B1250" i="1"/>
  <c r="L1249" i="1"/>
  <c r="K1249" i="1"/>
  <c r="J1249" i="1"/>
  <c r="I1249" i="1"/>
  <c r="H1249" i="1"/>
  <c r="G1249" i="1"/>
  <c r="F1249" i="1"/>
  <c r="E1249" i="1"/>
  <c r="D1249" i="1"/>
  <c r="C1249" i="1"/>
  <c r="B1249" i="1"/>
  <c r="L1248" i="1"/>
  <c r="K1248" i="1"/>
  <c r="J1248" i="1"/>
  <c r="I1248" i="1"/>
  <c r="H1248" i="1"/>
  <c r="G1248" i="1"/>
  <c r="F1248" i="1"/>
  <c r="E1248" i="1"/>
  <c r="D1248" i="1"/>
  <c r="C1248" i="1"/>
  <c r="B1248" i="1"/>
  <c r="L1247" i="1"/>
  <c r="K1247" i="1"/>
  <c r="J1247" i="1"/>
  <c r="I1247" i="1"/>
  <c r="H1247" i="1"/>
  <c r="G1247" i="1"/>
  <c r="F1247" i="1"/>
  <c r="E1247" i="1"/>
  <c r="D1247" i="1"/>
  <c r="C1247" i="1"/>
  <c r="B1247" i="1"/>
  <c r="L1246" i="1"/>
  <c r="K1246" i="1"/>
  <c r="J1246" i="1"/>
  <c r="I1246" i="1"/>
  <c r="H1246" i="1"/>
  <c r="G1246" i="1"/>
  <c r="F1246" i="1"/>
  <c r="E1246" i="1"/>
  <c r="D1246" i="1"/>
  <c r="C1246" i="1"/>
  <c r="B1246" i="1"/>
  <c r="L1245" i="1"/>
  <c r="K1245" i="1"/>
  <c r="J1245" i="1"/>
  <c r="I1245" i="1"/>
  <c r="H1245" i="1"/>
  <c r="G1245" i="1"/>
  <c r="F1245" i="1"/>
  <c r="E1245" i="1"/>
  <c r="D1245" i="1"/>
  <c r="C1245" i="1"/>
  <c r="B1245" i="1"/>
  <c r="L1244" i="1"/>
  <c r="K1244" i="1"/>
  <c r="J1244" i="1"/>
  <c r="I1244" i="1"/>
  <c r="H1244" i="1"/>
  <c r="G1244" i="1"/>
  <c r="F1244" i="1"/>
  <c r="E1244" i="1"/>
  <c r="D1244" i="1"/>
  <c r="C1244" i="1"/>
  <c r="B1244" i="1"/>
  <c r="L1243" i="1"/>
  <c r="K1243" i="1"/>
  <c r="J1243" i="1"/>
  <c r="I1243" i="1"/>
  <c r="H1243" i="1"/>
  <c r="G1243" i="1"/>
  <c r="F1243" i="1"/>
  <c r="E1243" i="1"/>
  <c r="D1243" i="1"/>
  <c r="C1243" i="1"/>
  <c r="B1243" i="1"/>
  <c r="L1242" i="1"/>
  <c r="K1242" i="1"/>
  <c r="J1242" i="1"/>
  <c r="I1242" i="1"/>
  <c r="H1242" i="1"/>
  <c r="G1242" i="1"/>
  <c r="F1242" i="1"/>
  <c r="E1242" i="1"/>
  <c r="D1242" i="1"/>
  <c r="C1242" i="1"/>
  <c r="B1242" i="1"/>
  <c r="L1241" i="1"/>
  <c r="K1241" i="1"/>
  <c r="J1241" i="1"/>
  <c r="I1241" i="1"/>
  <c r="H1241" i="1"/>
  <c r="G1241" i="1"/>
  <c r="F1241" i="1"/>
  <c r="E1241" i="1"/>
  <c r="D1241" i="1"/>
  <c r="C1241" i="1"/>
  <c r="B1241" i="1"/>
  <c r="L1240" i="1"/>
  <c r="K1240" i="1"/>
  <c r="J1240" i="1"/>
  <c r="I1240" i="1"/>
  <c r="H1240" i="1"/>
  <c r="G1240" i="1"/>
  <c r="F1240" i="1"/>
  <c r="E1240" i="1"/>
  <c r="D1240" i="1"/>
  <c r="C1240" i="1"/>
  <c r="B1240" i="1"/>
  <c r="L1239" i="1"/>
  <c r="K1239" i="1"/>
  <c r="J1239" i="1"/>
  <c r="I1239" i="1"/>
  <c r="H1239" i="1"/>
  <c r="G1239" i="1"/>
  <c r="F1239" i="1"/>
  <c r="E1239" i="1"/>
  <c r="D1239" i="1"/>
  <c r="C1239" i="1"/>
  <c r="B1239" i="1"/>
  <c r="L1238" i="1"/>
  <c r="K1238" i="1"/>
  <c r="J1238" i="1"/>
  <c r="I1238" i="1"/>
  <c r="H1238" i="1"/>
  <c r="G1238" i="1"/>
  <c r="F1238" i="1"/>
  <c r="E1238" i="1"/>
  <c r="D1238" i="1"/>
  <c r="C1238" i="1"/>
  <c r="B1238" i="1"/>
  <c r="L1237" i="1"/>
  <c r="K1237" i="1"/>
  <c r="J1237" i="1"/>
  <c r="I1237" i="1"/>
  <c r="H1237" i="1"/>
  <c r="G1237" i="1"/>
  <c r="F1237" i="1"/>
  <c r="E1237" i="1"/>
  <c r="D1237" i="1"/>
  <c r="C1237" i="1"/>
  <c r="B1237" i="1"/>
  <c r="L1236" i="1"/>
  <c r="K1236" i="1"/>
  <c r="J1236" i="1"/>
  <c r="I1236" i="1"/>
  <c r="H1236" i="1"/>
  <c r="G1236" i="1"/>
  <c r="F1236" i="1"/>
  <c r="E1236" i="1"/>
  <c r="D1236" i="1"/>
  <c r="C1236" i="1"/>
  <c r="B1236" i="1"/>
  <c r="L1235" i="1"/>
  <c r="K1235" i="1"/>
  <c r="J1235" i="1"/>
  <c r="I1235" i="1"/>
  <c r="H1235" i="1"/>
  <c r="G1235" i="1"/>
  <c r="F1235" i="1"/>
  <c r="E1235" i="1"/>
  <c r="D1235" i="1"/>
  <c r="C1235" i="1"/>
  <c r="B1235" i="1"/>
  <c r="L1234" i="1"/>
  <c r="K1234" i="1"/>
  <c r="J1234" i="1"/>
  <c r="I1234" i="1"/>
  <c r="H1234" i="1"/>
  <c r="G1234" i="1"/>
  <c r="F1234" i="1"/>
  <c r="E1234" i="1"/>
  <c r="D1234" i="1"/>
  <c r="C1234" i="1"/>
  <c r="B1234" i="1"/>
  <c r="L1233" i="1"/>
  <c r="K1233" i="1"/>
  <c r="J1233" i="1"/>
  <c r="I1233" i="1"/>
  <c r="H1233" i="1"/>
  <c r="G1233" i="1"/>
  <c r="F1233" i="1"/>
  <c r="E1233" i="1"/>
  <c r="D1233" i="1"/>
  <c r="C1233" i="1"/>
  <c r="B1233" i="1"/>
  <c r="L1232" i="1"/>
  <c r="K1232" i="1"/>
  <c r="J1232" i="1"/>
  <c r="I1232" i="1"/>
  <c r="H1232" i="1"/>
  <c r="G1232" i="1"/>
  <c r="F1232" i="1"/>
  <c r="E1232" i="1"/>
  <c r="D1232" i="1"/>
  <c r="C1232" i="1"/>
  <c r="B1232" i="1"/>
  <c r="L1231" i="1"/>
  <c r="K1231" i="1"/>
  <c r="J1231" i="1"/>
  <c r="I1231" i="1"/>
  <c r="H1231" i="1"/>
  <c r="G1231" i="1"/>
  <c r="F1231" i="1"/>
  <c r="E1231" i="1"/>
  <c r="D1231" i="1"/>
  <c r="C1231" i="1"/>
  <c r="B1231" i="1"/>
  <c r="L1230" i="1"/>
  <c r="K1230" i="1"/>
  <c r="J1230" i="1"/>
  <c r="I1230" i="1"/>
  <c r="H1230" i="1"/>
  <c r="G1230" i="1"/>
  <c r="F1230" i="1"/>
  <c r="E1230" i="1"/>
  <c r="D1230" i="1"/>
  <c r="C1230" i="1"/>
  <c r="B1230" i="1"/>
  <c r="L1229" i="1"/>
  <c r="K1229" i="1"/>
  <c r="J1229" i="1"/>
  <c r="I1229" i="1"/>
  <c r="H1229" i="1"/>
  <c r="G1229" i="1"/>
  <c r="F1229" i="1"/>
  <c r="E1229" i="1"/>
  <c r="D1229" i="1"/>
  <c r="C1229" i="1"/>
  <c r="B1229" i="1"/>
  <c r="L1228" i="1"/>
  <c r="K1228" i="1"/>
  <c r="J1228" i="1"/>
  <c r="I1228" i="1"/>
  <c r="H1228" i="1"/>
  <c r="G1228" i="1"/>
  <c r="F1228" i="1"/>
  <c r="E1228" i="1"/>
  <c r="D1228" i="1"/>
  <c r="C1228" i="1"/>
  <c r="B1228" i="1"/>
  <c r="L1227" i="1"/>
  <c r="K1227" i="1"/>
  <c r="J1227" i="1"/>
  <c r="I1227" i="1"/>
  <c r="H1227" i="1"/>
  <c r="G1227" i="1"/>
  <c r="F1227" i="1"/>
  <c r="E1227" i="1"/>
  <c r="D1227" i="1"/>
  <c r="C1227" i="1"/>
  <c r="B1227" i="1"/>
  <c r="L1226" i="1"/>
  <c r="K1226" i="1"/>
  <c r="J1226" i="1"/>
  <c r="I1226" i="1"/>
  <c r="H1226" i="1"/>
  <c r="G1226" i="1"/>
  <c r="F1226" i="1"/>
  <c r="E1226" i="1"/>
  <c r="D1226" i="1"/>
  <c r="C1226" i="1"/>
  <c r="B1226" i="1"/>
  <c r="L1225" i="1"/>
  <c r="K1225" i="1"/>
  <c r="J1225" i="1"/>
  <c r="I1225" i="1"/>
  <c r="H1225" i="1"/>
  <c r="G1225" i="1"/>
  <c r="F1225" i="1"/>
  <c r="E1225" i="1"/>
  <c r="D1225" i="1"/>
  <c r="C1225" i="1"/>
  <c r="B1225" i="1"/>
  <c r="L1224" i="1"/>
  <c r="K1224" i="1"/>
  <c r="J1224" i="1"/>
  <c r="I1224" i="1"/>
  <c r="H1224" i="1"/>
  <c r="G1224" i="1"/>
  <c r="F1224" i="1"/>
  <c r="E1224" i="1"/>
  <c r="D1224" i="1"/>
  <c r="C1224" i="1"/>
  <c r="B1224" i="1"/>
  <c r="L1223" i="1"/>
  <c r="K1223" i="1"/>
  <c r="J1223" i="1"/>
  <c r="I1223" i="1"/>
  <c r="H1223" i="1"/>
  <c r="G1223" i="1"/>
  <c r="F1223" i="1"/>
  <c r="E1223" i="1"/>
  <c r="D1223" i="1"/>
  <c r="C1223" i="1"/>
  <c r="B1223" i="1"/>
  <c r="L1222" i="1"/>
  <c r="K1222" i="1"/>
  <c r="J1222" i="1"/>
  <c r="I1222" i="1"/>
  <c r="H1222" i="1"/>
  <c r="G1222" i="1"/>
  <c r="F1222" i="1"/>
  <c r="E1222" i="1"/>
  <c r="D1222" i="1"/>
  <c r="C1222" i="1"/>
  <c r="B1222" i="1"/>
  <c r="L1221" i="1"/>
  <c r="K1221" i="1"/>
  <c r="J1221" i="1"/>
  <c r="I1221" i="1"/>
  <c r="H1221" i="1"/>
  <c r="G1221" i="1"/>
  <c r="F1221" i="1"/>
  <c r="E1221" i="1"/>
  <c r="D1221" i="1"/>
  <c r="C1221" i="1"/>
  <c r="B1221" i="1"/>
  <c r="L1220" i="1"/>
  <c r="K1220" i="1"/>
  <c r="J1220" i="1"/>
  <c r="I1220" i="1"/>
  <c r="H1220" i="1"/>
  <c r="G1220" i="1"/>
  <c r="F1220" i="1"/>
  <c r="E1220" i="1"/>
  <c r="D1220" i="1"/>
  <c r="C1220" i="1"/>
  <c r="B1220" i="1"/>
  <c r="L1219" i="1"/>
  <c r="K1219" i="1"/>
  <c r="J1219" i="1"/>
  <c r="I1219" i="1"/>
  <c r="H1219" i="1"/>
  <c r="G1219" i="1"/>
  <c r="F1219" i="1"/>
  <c r="E1219" i="1"/>
  <c r="D1219" i="1"/>
  <c r="C1219" i="1"/>
  <c r="B1219" i="1"/>
  <c r="L1218" i="1"/>
  <c r="K1218" i="1"/>
  <c r="J1218" i="1"/>
  <c r="I1218" i="1"/>
  <c r="H1218" i="1"/>
  <c r="G1218" i="1"/>
  <c r="F1218" i="1"/>
  <c r="E1218" i="1"/>
  <c r="D1218" i="1"/>
  <c r="C1218" i="1"/>
  <c r="B1218" i="1"/>
  <c r="L1217" i="1"/>
  <c r="K1217" i="1"/>
  <c r="J1217" i="1"/>
  <c r="I1217" i="1"/>
  <c r="H1217" i="1"/>
  <c r="G1217" i="1"/>
  <c r="F1217" i="1"/>
  <c r="E1217" i="1"/>
  <c r="D1217" i="1"/>
  <c r="C1217" i="1"/>
  <c r="B1217" i="1"/>
  <c r="L1216" i="1"/>
  <c r="K1216" i="1"/>
  <c r="J1216" i="1"/>
  <c r="I1216" i="1"/>
  <c r="H1216" i="1"/>
  <c r="G1216" i="1"/>
  <c r="F1216" i="1"/>
  <c r="E1216" i="1"/>
  <c r="D1216" i="1"/>
  <c r="C1216" i="1"/>
  <c r="B1216" i="1"/>
  <c r="L1215" i="1"/>
  <c r="K1215" i="1"/>
  <c r="J1215" i="1"/>
  <c r="I1215" i="1"/>
  <c r="H1215" i="1"/>
  <c r="G1215" i="1"/>
  <c r="F1215" i="1"/>
  <c r="E1215" i="1"/>
  <c r="D1215" i="1"/>
  <c r="C1215" i="1"/>
  <c r="B1215" i="1"/>
  <c r="L1214" i="1"/>
  <c r="K1214" i="1"/>
  <c r="J1214" i="1"/>
  <c r="I1214" i="1"/>
  <c r="H1214" i="1"/>
  <c r="G1214" i="1"/>
  <c r="F1214" i="1"/>
  <c r="E1214" i="1"/>
  <c r="D1214" i="1"/>
  <c r="C1214" i="1"/>
  <c r="B1214" i="1"/>
  <c r="L1213" i="1"/>
  <c r="K1213" i="1"/>
  <c r="J1213" i="1"/>
  <c r="I1213" i="1"/>
  <c r="H1213" i="1"/>
  <c r="G1213" i="1"/>
  <c r="F1213" i="1"/>
  <c r="E1213" i="1"/>
  <c r="D1213" i="1"/>
  <c r="C1213" i="1"/>
  <c r="B1213" i="1"/>
  <c r="L1212" i="1"/>
  <c r="K1212" i="1"/>
  <c r="J1212" i="1"/>
  <c r="I1212" i="1"/>
  <c r="H1212" i="1"/>
  <c r="G1212" i="1"/>
  <c r="F1212" i="1"/>
  <c r="E1212" i="1"/>
  <c r="D1212" i="1"/>
  <c r="C1212" i="1"/>
  <c r="B1212" i="1"/>
  <c r="L1211" i="1"/>
  <c r="K1211" i="1"/>
  <c r="J1211" i="1"/>
  <c r="I1211" i="1"/>
  <c r="H1211" i="1"/>
  <c r="G1211" i="1"/>
  <c r="F1211" i="1"/>
  <c r="E1211" i="1"/>
  <c r="D1211" i="1"/>
  <c r="C1211" i="1"/>
  <c r="B1211" i="1"/>
  <c r="L1210" i="1"/>
  <c r="K1210" i="1"/>
  <c r="J1210" i="1"/>
  <c r="I1210" i="1"/>
  <c r="H1210" i="1"/>
  <c r="G1210" i="1"/>
  <c r="F1210" i="1"/>
  <c r="E1210" i="1"/>
  <c r="D1210" i="1"/>
  <c r="C1210" i="1"/>
  <c r="B1210" i="1"/>
  <c r="L1209" i="1"/>
  <c r="K1209" i="1"/>
  <c r="J1209" i="1"/>
  <c r="I1209" i="1"/>
  <c r="H1209" i="1"/>
  <c r="G1209" i="1"/>
  <c r="F1209" i="1"/>
  <c r="E1209" i="1"/>
  <c r="D1209" i="1"/>
  <c r="C1209" i="1"/>
  <c r="B1209" i="1"/>
  <c r="L1208" i="1"/>
  <c r="K1208" i="1"/>
  <c r="J1208" i="1"/>
  <c r="I1208" i="1"/>
  <c r="H1208" i="1"/>
  <c r="G1208" i="1"/>
  <c r="F1208" i="1"/>
  <c r="E1208" i="1"/>
  <c r="D1208" i="1"/>
  <c r="C1208" i="1"/>
  <c r="B1208" i="1"/>
  <c r="L1207" i="1"/>
  <c r="K1207" i="1"/>
  <c r="J1207" i="1"/>
  <c r="I1207" i="1"/>
  <c r="H1207" i="1"/>
  <c r="G1207" i="1"/>
  <c r="F1207" i="1"/>
  <c r="E1207" i="1"/>
  <c r="D1207" i="1"/>
  <c r="C1207" i="1"/>
  <c r="B1207" i="1"/>
  <c r="L1206" i="1"/>
  <c r="K1206" i="1"/>
  <c r="J1206" i="1"/>
  <c r="I1206" i="1"/>
  <c r="H1206" i="1"/>
  <c r="G1206" i="1"/>
  <c r="F1206" i="1"/>
  <c r="E1206" i="1"/>
  <c r="D1206" i="1"/>
  <c r="C1206" i="1"/>
  <c r="B1206" i="1"/>
  <c r="L1205" i="1"/>
  <c r="K1205" i="1"/>
  <c r="J1205" i="1"/>
  <c r="I1205" i="1"/>
  <c r="H1205" i="1"/>
  <c r="G1205" i="1"/>
  <c r="F1205" i="1"/>
  <c r="E1205" i="1"/>
  <c r="D1205" i="1"/>
  <c r="C1205" i="1"/>
  <c r="B1205" i="1"/>
  <c r="L1204" i="1"/>
  <c r="K1204" i="1"/>
  <c r="J1204" i="1"/>
  <c r="I1204" i="1"/>
  <c r="H1204" i="1"/>
  <c r="G1204" i="1"/>
  <c r="F1204" i="1"/>
  <c r="E1204" i="1"/>
  <c r="D1204" i="1"/>
  <c r="C1204" i="1"/>
  <c r="B1204" i="1"/>
  <c r="L1203" i="1"/>
  <c r="K1203" i="1"/>
  <c r="J1203" i="1"/>
  <c r="I1203" i="1"/>
  <c r="H1203" i="1"/>
  <c r="G1203" i="1"/>
  <c r="F1203" i="1"/>
  <c r="E1203" i="1"/>
  <c r="D1203" i="1"/>
  <c r="C1203" i="1"/>
  <c r="B1203" i="1"/>
  <c r="L1202" i="1"/>
  <c r="K1202" i="1"/>
  <c r="J1202" i="1"/>
  <c r="I1202" i="1"/>
  <c r="H1202" i="1"/>
  <c r="G1202" i="1"/>
  <c r="F1202" i="1"/>
  <c r="E1202" i="1"/>
  <c r="D1202" i="1"/>
  <c r="C1202" i="1"/>
  <c r="B1202" i="1"/>
  <c r="L1201" i="1"/>
  <c r="K1201" i="1"/>
  <c r="J1201" i="1"/>
  <c r="I1201" i="1"/>
  <c r="H1201" i="1"/>
  <c r="G1201" i="1"/>
  <c r="F1201" i="1"/>
  <c r="E1201" i="1"/>
  <c r="D1201" i="1"/>
  <c r="C1201" i="1"/>
  <c r="B1201" i="1"/>
  <c r="L1200" i="1"/>
  <c r="K1200" i="1"/>
  <c r="J1200" i="1"/>
  <c r="I1200" i="1"/>
  <c r="H1200" i="1"/>
  <c r="G1200" i="1"/>
  <c r="F1200" i="1"/>
  <c r="E1200" i="1"/>
  <c r="D1200" i="1"/>
  <c r="C1200" i="1"/>
  <c r="B1200" i="1"/>
  <c r="L1199" i="1"/>
  <c r="K1199" i="1"/>
  <c r="J1199" i="1"/>
  <c r="I1199" i="1"/>
  <c r="H1199" i="1"/>
  <c r="G1199" i="1"/>
  <c r="F1199" i="1"/>
  <c r="E1199" i="1"/>
  <c r="D1199" i="1"/>
  <c r="C1199" i="1"/>
  <c r="B1199" i="1"/>
  <c r="L1198" i="1"/>
  <c r="K1198" i="1"/>
  <c r="J1198" i="1"/>
  <c r="I1198" i="1"/>
  <c r="H1198" i="1"/>
  <c r="G1198" i="1"/>
  <c r="F1198" i="1"/>
  <c r="E1198" i="1"/>
  <c r="D1198" i="1"/>
  <c r="C1198" i="1"/>
  <c r="B1198" i="1"/>
  <c r="L1197" i="1"/>
  <c r="K1197" i="1"/>
  <c r="J1197" i="1"/>
  <c r="I1197" i="1"/>
  <c r="H1197" i="1"/>
  <c r="G1197" i="1"/>
  <c r="F1197" i="1"/>
  <c r="E1197" i="1"/>
  <c r="D1197" i="1"/>
  <c r="C1197" i="1"/>
  <c r="B1197" i="1"/>
  <c r="L1196" i="1"/>
  <c r="K1196" i="1"/>
  <c r="J1196" i="1"/>
  <c r="I1196" i="1"/>
  <c r="H1196" i="1"/>
  <c r="G1196" i="1"/>
  <c r="F1196" i="1"/>
  <c r="E1196" i="1"/>
  <c r="D1196" i="1"/>
  <c r="C1196" i="1"/>
  <c r="B1196" i="1"/>
  <c r="L1195" i="1"/>
  <c r="K1195" i="1"/>
  <c r="J1195" i="1"/>
  <c r="I1195" i="1"/>
  <c r="H1195" i="1"/>
  <c r="G1195" i="1"/>
  <c r="F1195" i="1"/>
  <c r="E1195" i="1"/>
  <c r="D1195" i="1"/>
  <c r="C1195" i="1"/>
  <c r="B1195" i="1"/>
  <c r="L1194" i="1"/>
  <c r="K1194" i="1"/>
  <c r="J1194" i="1"/>
  <c r="I1194" i="1"/>
  <c r="H1194" i="1"/>
  <c r="G1194" i="1"/>
  <c r="F1194" i="1"/>
  <c r="E1194" i="1"/>
  <c r="D1194" i="1"/>
  <c r="C1194" i="1"/>
  <c r="B1194" i="1"/>
  <c r="L1193" i="1"/>
  <c r="K1193" i="1"/>
  <c r="J1193" i="1"/>
  <c r="I1193" i="1"/>
  <c r="H1193" i="1"/>
  <c r="G1193" i="1"/>
  <c r="F1193" i="1"/>
  <c r="E1193" i="1"/>
  <c r="D1193" i="1"/>
  <c r="C1193" i="1"/>
  <c r="B1193" i="1"/>
  <c r="L1192" i="1"/>
  <c r="K1192" i="1"/>
  <c r="J1192" i="1"/>
  <c r="I1192" i="1"/>
  <c r="H1192" i="1"/>
  <c r="G1192" i="1"/>
  <c r="F1192" i="1"/>
  <c r="E1192" i="1"/>
  <c r="D1192" i="1"/>
  <c r="C1192" i="1"/>
  <c r="B1192" i="1"/>
  <c r="L1191" i="1"/>
  <c r="K1191" i="1"/>
  <c r="J1191" i="1"/>
  <c r="I1191" i="1"/>
  <c r="H1191" i="1"/>
  <c r="G1191" i="1"/>
  <c r="F1191" i="1"/>
  <c r="E1191" i="1"/>
  <c r="D1191" i="1"/>
  <c r="C1191" i="1"/>
  <c r="B1191" i="1"/>
  <c r="L1190" i="1"/>
  <c r="K1190" i="1"/>
  <c r="J1190" i="1"/>
  <c r="I1190" i="1"/>
  <c r="H1190" i="1"/>
  <c r="G1190" i="1"/>
  <c r="F1190" i="1"/>
  <c r="E1190" i="1"/>
  <c r="D1190" i="1"/>
  <c r="C1190" i="1"/>
  <c r="B1190" i="1"/>
  <c r="L1189" i="1"/>
  <c r="K1189" i="1"/>
  <c r="J1189" i="1"/>
  <c r="I1189" i="1"/>
  <c r="H1189" i="1"/>
  <c r="G1189" i="1"/>
  <c r="F1189" i="1"/>
  <c r="E1189" i="1"/>
  <c r="D1189" i="1"/>
  <c r="C1189" i="1"/>
  <c r="B1189" i="1"/>
  <c r="L1188" i="1"/>
  <c r="K1188" i="1"/>
  <c r="J1188" i="1"/>
  <c r="I1188" i="1"/>
  <c r="H1188" i="1"/>
  <c r="G1188" i="1"/>
  <c r="F1188" i="1"/>
  <c r="E1188" i="1"/>
  <c r="D1188" i="1"/>
  <c r="C1188" i="1"/>
  <c r="B1188" i="1"/>
  <c r="L1187" i="1"/>
  <c r="K1187" i="1"/>
  <c r="J1187" i="1"/>
  <c r="I1187" i="1"/>
  <c r="H1187" i="1"/>
  <c r="G1187" i="1"/>
  <c r="F1187" i="1"/>
  <c r="E1187" i="1"/>
  <c r="D1187" i="1"/>
  <c r="C1187" i="1"/>
  <c r="B1187" i="1"/>
  <c r="L1186" i="1"/>
  <c r="K1186" i="1"/>
  <c r="J1186" i="1"/>
  <c r="I1186" i="1"/>
  <c r="H1186" i="1"/>
  <c r="G1186" i="1"/>
  <c r="F1186" i="1"/>
  <c r="E1186" i="1"/>
  <c r="D1186" i="1"/>
  <c r="C1186" i="1"/>
  <c r="B1186" i="1"/>
  <c r="L1185" i="1"/>
  <c r="K1185" i="1"/>
  <c r="J1185" i="1"/>
  <c r="I1185" i="1"/>
  <c r="H1185" i="1"/>
  <c r="G1185" i="1"/>
  <c r="F1185" i="1"/>
  <c r="E1185" i="1"/>
  <c r="D1185" i="1"/>
  <c r="C1185" i="1"/>
  <c r="B1185" i="1"/>
  <c r="L1184" i="1"/>
  <c r="K1184" i="1"/>
  <c r="J1184" i="1"/>
  <c r="I1184" i="1"/>
  <c r="H1184" i="1"/>
  <c r="G1184" i="1"/>
  <c r="F1184" i="1"/>
  <c r="E1184" i="1"/>
  <c r="D1184" i="1"/>
  <c r="C1184" i="1"/>
  <c r="B1184" i="1"/>
  <c r="L1183" i="1"/>
  <c r="K1183" i="1"/>
  <c r="J1183" i="1"/>
  <c r="I1183" i="1"/>
  <c r="H1183" i="1"/>
  <c r="G1183" i="1"/>
  <c r="F1183" i="1"/>
  <c r="E1183" i="1"/>
  <c r="D1183" i="1"/>
  <c r="C1183" i="1"/>
  <c r="B1183" i="1"/>
  <c r="L1182" i="1"/>
  <c r="K1182" i="1"/>
  <c r="J1182" i="1"/>
  <c r="I1182" i="1"/>
  <c r="H1182" i="1"/>
  <c r="G1182" i="1"/>
  <c r="F1182" i="1"/>
  <c r="E1182" i="1"/>
  <c r="D1182" i="1"/>
  <c r="C1182" i="1"/>
  <c r="B1182" i="1"/>
  <c r="L1181" i="1"/>
  <c r="K1181" i="1"/>
  <c r="J1181" i="1"/>
  <c r="I1181" i="1"/>
  <c r="H1181" i="1"/>
  <c r="G1181" i="1"/>
  <c r="F1181" i="1"/>
  <c r="E1181" i="1"/>
  <c r="D1181" i="1"/>
  <c r="C1181" i="1"/>
  <c r="B1181" i="1"/>
  <c r="L1180" i="1"/>
  <c r="K1180" i="1"/>
  <c r="J1180" i="1"/>
  <c r="I1180" i="1"/>
  <c r="H1180" i="1"/>
  <c r="G1180" i="1"/>
  <c r="F1180" i="1"/>
  <c r="E1180" i="1"/>
  <c r="D1180" i="1"/>
  <c r="C1180" i="1"/>
  <c r="B1180" i="1"/>
  <c r="L1179" i="1"/>
  <c r="K1179" i="1"/>
  <c r="J1179" i="1"/>
  <c r="I1179" i="1"/>
  <c r="H1179" i="1"/>
  <c r="G1179" i="1"/>
  <c r="F1179" i="1"/>
  <c r="E1179" i="1"/>
  <c r="D1179" i="1"/>
  <c r="C1179" i="1"/>
  <c r="B1179" i="1"/>
  <c r="L1178" i="1"/>
  <c r="K1178" i="1"/>
  <c r="J1178" i="1"/>
  <c r="I1178" i="1"/>
  <c r="H1178" i="1"/>
  <c r="G1178" i="1"/>
  <c r="F1178" i="1"/>
  <c r="E1178" i="1"/>
  <c r="D1178" i="1"/>
  <c r="C1178" i="1"/>
  <c r="B1178" i="1"/>
  <c r="L1177" i="1"/>
  <c r="K1177" i="1"/>
  <c r="J1177" i="1"/>
  <c r="I1177" i="1"/>
  <c r="H1177" i="1"/>
  <c r="G1177" i="1"/>
  <c r="F1177" i="1"/>
  <c r="E1177" i="1"/>
  <c r="D1177" i="1"/>
  <c r="C1177" i="1"/>
  <c r="B1177" i="1"/>
  <c r="L1176" i="1"/>
  <c r="K1176" i="1"/>
  <c r="J1176" i="1"/>
  <c r="I1176" i="1"/>
  <c r="H1176" i="1"/>
  <c r="G1176" i="1"/>
  <c r="F1176" i="1"/>
  <c r="E1176" i="1"/>
  <c r="D1176" i="1"/>
  <c r="C1176" i="1"/>
  <c r="B1176" i="1"/>
  <c r="L1175" i="1"/>
  <c r="K1175" i="1"/>
  <c r="J1175" i="1"/>
  <c r="I1175" i="1"/>
  <c r="H1175" i="1"/>
  <c r="G1175" i="1"/>
  <c r="F1175" i="1"/>
  <c r="E1175" i="1"/>
  <c r="D1175" i="1"/>
  <c r="C1175" i="1"/>
  <c r="B1175" i="1"/>
  <c r="L1174" i="1"/>
  <c r="K1174" i="1"/>
  <c r="J1174" i="1"/>
  <c r="I1174" i="1"/>
  <c r="H1174" i="1"/>
  <c r="G1174" i="1"/>
  <c r="F1174" i="1"/>
  <c r="E1174" i="1"/>
  <c r="D1174" i="1"/>
  <c r="C1174" i="1"/>
  <c r="B1174" i="1"/>
  <c r="L1173" i="1"/>
  <c r="K1173" i="1"/>
  <c r="J1173" i="1"/>
  <c r="I1173" i="1"/>
  <c r="H1173" i="1"/>
  <c r="G1173" i="1"/>
  <c r="F1173" i="1"/>
  <c r="E1173" i="1"/>
  <c r="D1173" i="1"/>
  <c r="C1173" i="1"/>
  <c r="B1173" i="1"/>
  <c r="L1172" i="1"/>
  <c r="K1172" i="1"/>
  <c r="J1172" i="1"/>
  <c r="I1172" i="1"/>
  <c r="H1172" i="1"/>
  <c r="G1172" i="1"/>
  <c r="F1172" i="1"/>
  <c r="E1172" i="1"/>
  <c r="D1172" i="1"/>
  <c r="C1172" i="1"/>
  <c r="B1172" i="1"/>
  <c r="L1171" i="1"/>
  <c r="K1171" i="1"/>
  <c r="J1171" i="1"/>
  <c r="I1171" i="1"/>
  <c r="H1171" i="1"/>
  <c r="G1171" i="1"/>
  <c r="F1171" i="1"/>
  <c r="E1171" i="1"/>
  <c r="D1171" i="1"/>
  <c r="C1171" i="1"/>
  <c r="B1171" i="1"/>
  <c r="L1170" i="1"/>
  <c r="K1170" i="1"/>
  <c r="J1170" i="1"/>
  <c r="I1170" i="1"/>
  <c r="H1170" i="1"/>
  <c r="G1170" i="1"/>
  <c r="F1170" i="1"/>
  <c r="E1170" i="1"/>
  <c r="D1170" i="1"/>
  <c r="C1170" i="1"/>
  <c r="B1170" i="1"/>
  <c r="L1169" i="1"/>
  <c r="K1169" i="1"/>
  <c r="J1169" i="1"/>
  <c r="I1169" i="1"/>
  <c r="H1169" i="1"/>
  <c r="G1169" i="1"/>
  <c r="F1169" i="1"/>
  <c r="E1169" i="1"/>
  <c r="D1169" i="1"/>
  <c r="C1169" i="1"/>
  <c r="B1169" i="1"/>
  <c r="L1168" i="1"/>
  <c r="K1168" i="1"/>
  <c r="J1168" i="1"/>
  <c r="I1168" i="1"/>
  <c r="H1168" i="1"/>
  <c r="G1168" i="1"/>
  <c r="F1168" i="1"/>
  <c r="E1168" i="1"/>
  <c r="D1168" i="1"/>
  <c r="C1168" i="1"/>
  <c r="B1168" i="1"/>
  <c r="L1167" i="1"/>
  <c r="K1167" i="1"/>
  <c r="J1167" i="1"/>
  <c r="I1167" i="1"/>
  <c r="H1167" i="1"/>
  <c r="G1167" i="1"/>
  <c r="F1167" i="1"/>
  <c r="E1167" i="1"/>
  <c r="D1167" i="1"/>
  <c r="C1167" i="1"/>
  <c r="B1167" i="1"/>
  <c r="L1166" i="1"/>
  <c r="K1166" i="1"/>
  <c r="J1166" i="1"/>
  <c r="I1166" i="1"/>
  <c r="H1166" i="1"/>
  <c r="G1166" i="1"/>
  <c r="F1166" i="1"/>
  <c r="E1166" i="1"/>
  <c r="D1166" i="1"/>
  <c r="C1166" i="1"/>
  <c r="B1166" i="1"/>
  <c r="L1165" i="1"/>
  <c r="K1165" i="1"/>
  <c r="J1165" i="1"/>
  <c r="I1165" i="1"/>
  <c r="H1165" i="1"/>
  <c r="G1165" i="1"/>
  <c r="F1165" i="1"/>
  <c r="E1165" i="1"/>
  <c r="D1165" i="1"/>
  <c r="C1165" i="1"/>
  <c r="B1165" i="1"/>
  <c r="L1164" i="1"/>
  <c r="K1164" i="1"/>
  <c r="J1164" i="1"/>
  <c r="I1164" i="1"/>
  <c r="H1164" i="1"/>
  <c r="G1164" i="1"/>
  <c r="F1164" i="1"/>
  <c r="E1164" i="1"/>
  <c r="D1164" i="1"/>
  <c r="C1164" i="1"/>
  <c r="B1164" i="1"/>
  <c r="L1163" i="1"/>
  <c r="K1163" i="1"/>
  <c r="J1163" i="1"/>
  <c r="I1163" i="1"/>
  <c r="H1163" i="1"/>
  <c r="G1163" i="1"/>
  <c r="F1163" i="1"/>
  <c r="E1163" i="1"/>
  <c r="D1163" i="1"/>
  <c r="C1163" i="1"/>
  <c r="B1163" i="1"/>
  <c r="L1162" i="1"/>
  <c r="K1162" i="1"/>
  <c r="J1162" i="1"/>
  <c r="I1162" i="1"/>
  <c r="H1162" i="1"/>
  <c r="G1162" i="1"/>
  <c r="F1162" i="1"/>
  <c r="E1162" i="1"/>
  <c r="D1162" i="1"/>
  <c r="C1162" i="1"/>
  <c r="B1162" i="1"/>
  <c r="L1161" i="1"/>
  <c r="K1161" i="1"/>
  <c r="J1161" i="1"/>
  <c r="I1161" i="1"/>
  <c r="H1161" i="1"/>
  <c r="G1161" i="1"/>
  <c r="F1161" i="1"/>
  <c r="E1161" i="1"/>
  <c r="D1161" i="1"/>
  <c r="C1161" i="1"/>
  <c r="B1161" i="1"/>
  <c r="L1160" i="1"/>
  <c r="K1160" i="1"/>
  <c r="J1160" i="1"/>
  <c r="I1160" i="1"/>
  <c r="H1160" i="1"/>
  <c r="G1160" i="1"/>
  <c r="F1160" i="1"/>
  <c r="E1160" i="1"/>
  <c r="D1160" i="1"/>
  <c r="C1160" i="1"/>
  <c r="B1160" i="1"/>
  <c r="L1159" i="1"/>
  <c r="K1159" i="1"/>
  <c r="J1159" i="1"/>
  <c r="I1159" i="1"/>
  <c r="H1159" i="1"/>
  <c r="G1159" i="1"/>
  <c r="F1159" i="1"/>
  <c r="E1159" i="1"/>
  <c r="D1159" i="1"/>
  <c r="C1159" i="1"/>
  <c r="B1159" i="1"/>
  <c r="L1158" i="1"/>
  <c r="K1158" i="1"/>
  <c r="J1158" i="1"/>
  <c r="I1158" i="1"/>
  <c r="H1158" i="1"/>
  <c r="G1158" i="1"/>
  <c r="F1158" i="1"/>
  <c r="E1158" i="1"/>
  <c r="D1158" i="1"/>
  <c r="C1158" i="1"/>
  <c r="B1158" i="1"/>
  <c r="L1157" i="1"/>
  <c r="K1157" i="1"/>
  <c r="J1157" i="1"/>
  <c r="I1157" i="1"/>
  <c r="H1157" i="1"/>
  <c r="G1157" i="1"/>
  <c r="F1157" i="1"/>
  <c r="E1157" i="1"/>
  <c r="D1157" i="1"/>
  <c r="C1157" i="1"/>
  <c r="B1157" i="1"/>
  <c r="L1156" i="1"/>
  <c r="K1156" i="1"/>
  <c r="J1156" i="1"/>
  <c r="I1156" i="1"/>
  <c r="H1156" i="1"/>
  <c r="G1156" i="1"/>
  <c r="F1156" i="1"/>
  <c r="E1156" i="1"/>
  <c r="D1156" i="1"/>
  <c r="C1156" i="1"/>
  <c r="B1156" i="1"/>
  <c r="L1155" i="1"/>
  <c r="K1155" i="1"/>
  <c r="J1155" i="1"/>
  <c r="I1155" i="1"/>
  <c r="H1155" i="1"/>
  <c r="G1155" i="1"/>
  <c r="F1155" i="1"/>
  <c r="E1155" i="1"/>
  <c r="D1155" i="1"/>
  <c r="C1155" i="1"/>
  <c r="B1155" i="1"/>
  <c r="L1154" i="1"/>
  <c r="K1154" i="1"/>
  <c r="J1154" i="1"/>
  <c r="I1154" i="1"/>
  <c r="H1154" i="1"/>
  <c r="G1154" i="1"/>
  <c r="F1154" i="1"/>
  <c r="E1154" i="1"/>
  <c r="D1154" i="1"/>
  <c r="C1154" i="1"/>
  <c r="B1154" i="1"/>
  <c r="L1153" i="1"/>
  <c r="K1153" i="1"/>
  <c r="J1153" i="1"/>
  <c r="I1153" i="1"/>
  <c r="H1153" i="1"/>
  <c r="G1153" i="1"/>
  <c r="F1153" i="1"/>
  <c r="E1153" i="1"/>
  <c r="D1153" i="1"/>
  <c r="C1153" i="1"/>
  <c r="B1153" i="1"/>
  <c r="L1152" i="1"/>
  <c r="K1152" i="1"/>
  <c r="J1152" i="1"/>
  <c r="I1152" i="1"/>
  <c r="H1152" i="1"/>
  <c r="G1152" i="1"/>
  <c r="F1152" i="1"/>
  <c r="E1152" i="1"/>
  <c r="D1152" i="1"/>
  <c r="C1152" i="1"/>
  <c r="B1152" i="1"/>
  <c r="L1151" i="1"/>
  <c r="K1151" i="1"/>
  <c r="J1151" i="1"/>
  <c r="I1151" i="1"/>
  <c r="H1151" i="1"/>
  <c r="G1151" i="1"/>
  <c r="F1151" i="1"/>
  <c r="E1151" i="1"/>
  <c r="D1151" i="1"/>
  <c r="C1151" i="1"/>
  <c r="B1151" i="1"/>
  <c r="L1150" i="1"/>
  <c r="K1150" i="1"/>
  <c r="J1150" i="1"/>
  <c r="I1150" i="1"/>
  <c r="H1150" i="1"/>
  <c r="G1150" i="1"/>
  <c r="F1150" i="1"/>
  <c r="E1150" i="1"/>
  <c r="D1150" i="1"/>
  <c r="C1150" i="1"/>
  <c r="B1150" i="1"/>
  <c r="L1149" i="1"/>
  <c r="K1149" i="1"/>
  <c r="J1149" i="1"/>
  <c r="I1149" i="1"/>
  <c r="H1149" i="1"/>
  <c r="G1149" i="1"/>
  <c r="F1149" i="1"/>
  <c r="E1149" i="1"/>
  <c r="D1149" i="1"/>
  <c r="C1149" i="1"/>
  <c r="B1149" i="1"/>
  <c r="L1148" i="1"/>
  <c r="K1148" i="1"/>
  <c r="J1148" i="1"/>
  <c r="I1148" i="1"/>
  <c r="H1148" i="1"/>
  <c r="G1148" i="1"/>
  <c r="F1148" i="1"/>
  <c r="E1148" i="1"/>
  <c r="D1148" i="1"/>
  <c r="C1148" i="1"/>
  <c r="B1148" i="1"/>
  <c r="L1147" i="1"/>
  <c r="K1147" i="1"/>
  <c r="J1147" i="1"/>
  <c r="I1147" i="1"/>
  <c r="H1147" i="1"/>
  <c r="G1147" i="1"/>
  <c r="F1147" i="1"/>
  <c r="E1147" i="1"/>
  <c r="D1147" i="1"/>
  <c r="C1147" i="1"/>
  <c r="B1147" i="1"/>
  <c r="L1146" i="1"/>
  <c r="K1146" i="1"/>
  <c r="J1146" i="1"/>
  <c r="I1146" i="1"/>
  <c r="H1146" i="1"/>
  <c r="G1146" i="1"/>
  <c r="F1146" i="1"/>
  <c r="E1146" i="1"/>
  <c r="D1146" i="1"/>
  <c r="C1146" i="1"/>
  <c r="B1146" i="1"/>
  <c r="L1145" i="1"/>
  <c r="K1145" i="1"/>
  <c r="J1145" i="1"/>
  <c r="I1145" i="1"/>
  <c r="H1145" i="1"/>
  <c r="G1145" i="1"/>
  <c r="F1145" i="1"/>
  <c r="E1145" i="1"/>
  <c r="D1145" i="1"/>
  <c r="C1145" i="1"/>
  <c r="B1145" i="1"/>
  <c r="L1144" i="1"/>
  <c r="K1144" i="1"/>
  <c r="J1144" i="1"/>
  <c r="I1144" i="1"/>
  <c r="H1144" i="1"/>
  <c r="G1144" i="1"/>
  <c r="F1144" i="1"/>
  <c r="E1144" i="1"/>
  <c r="D1144" i="1"/>
  <c r="C1144" i="1"/>
  <c r="B1144" i="1"/>
  <c r="L1143" i="1"/>
  <c r="K1143" i="1"/>
  <c r="J1143" i="1"/>
  <c r="I1143" i="1"/>
  <c r="H1143" i="1"/>
  <c r="G1143" i="1"/>
  <c r="F1143" i="1"/>
  <c r="E1143" i="1"/>
  <c r="D1143" i="1"/>
  <c r="C1143" i="1"/>
  <c r="B1143" i="1"/>
  <c r="L1142" i="1"/>
  <c r="K1142" i="1"/>
  <c r="J1142" i="1"/>
  <c r="I1142" i="1"/>
  <c r="H1142" i="1"/>
  <c r="G1142" i="1"/>
  <c r="F1142" i="1"/>
  <c r="E1142" i="1"/>
  <c r="D1142" i="1"/>
  <c r="C1142" i="1"/>
  <c r="B1142" i="1"/>
  <c r="L1141" i="1"/>
  <c r="K1141" i="1"/>
  <c r="J1141" i="1"/>
  <c r="I1141" i="1"/>
  <c r="H1141" i="1"/>
  <c r="G1141" i="1"/>
  <c r="F1141" i="1"/>
  <c r="E1141" i="1"/>
  <c r="D1141" i="1"/>
  <c r="C1141" i="1"/>
  <c r="B1141" i="1"/>
  <c r="L1140" i="1"/>
  <c r="K1140" i="1"/>
  <c r="J1140" i="1"/>
  <c r="I1140" i="1"/>
  <c r="H1140" i="1"/>
  <c r="G1140" i="1"/>
  <c r="F1140" i="1"/>
  <c r="E1140" i="1"/>
  <c r="D1140" i="1"/>
  <c r="C1140" i="1"/>
  <c r="B1140" i="1"/>
  <c r="L1139" i="1"/>
  <c r="K1139" i="1"/>
  <c r="J1139" i="1"/>
  <c r="I1139" i="1"/>
  <c r="H1139" i="1"/>
  <c r="G1139" i="1"/>
  <c r="F1139" i="1"/>
  <c r="E1139" i="1"/>
  <c r="D1139" i="1"/>
  <c r="C1139" i="1"/>
  <c r="B1139" i="1"/>
  <c r="L1138" i="1"/>
  <c r="K1138" i="1"/>
  <c r="J1138" i="1"/>
  <c r="I1138" i="1"/>
  <c r="H1138" i="1"/>
  <c r="G1138" i="1"/>
  <c r="F1138" i="1"/>
  <c r="E1138" i="1"/>
  <c r="D1138" i="1"/>
  <c r="C1138" i="1"/>
  <c r="B1138" i="1"/>
  <c r="L1137" i="1"/>
  <c r="K1137" i="1"/>
  <c r="J1137" i="1"/>
  <c r="I1137" i="1"/>
  <c r="H1137" i="1"/>
  <c r="G1137" i="1"/>
  <c r="F1137" i="1"/>
  <c r="E1137" i="1"/>
  <c r="D1137" i="1"/>
  <c r="C1137" i="1"/>
  <c r="B1137" i="1"/>
  <c r="L1136" i="1"/>
  <c r="K1136" i="1"/>
  <c r="J1136" i="1"/>
  <c r="I1136" i="1"/>
  <c r="H1136" i="1"/>
  <c r="G1136" i="1"/>
  <c r="F1136" i="1"/>
  <c r="E1136" i="1"/>
  <c r="D1136" i="1"/>
  <c r="C1136" i="1"/>
  <c r="B1136" i="1"/>
  <c r="L1135" i="1"/>
  <c r="K1135" i="1"/>
  <c r="J1135" i="1"/>
  <c r="I1135" i="1"/>
  <c r="H1135" i="1"/>
  <c r="G1135" i="1"/>
  <c r="F1135" i="1"/>
  <c r="E1135" i="1"/>
  <c r="D1135" i="1"/>
  <c r="C1135" i="1"/>
  <c r="B1135" i="1"/>
  <c r="L1134" i="1"/>
  <c r="K1134" i="1"/>
  <c r="J1134" i="1"/>
  <c r="I1134" i="1"/>
  <c r="H1134" i="1"/>
  <c r="G1134" i="1"/>
  <c r="F1134" i="1"/>
  <c r="E1134" i="1"/>
  <c r="D1134" i="1"/>
  <c r="C1134" i="1"/>
  <c r="B1134" i="1"/>
  <c r="L1133" i="1"/>
  <c r="K1133" i="1"/>
  <c r="J1133" i="1"/>
  <c r="I1133" i="1"/>
  <c r="H1133" i="1"/>
  <c r="G1133" i="1"/>
  <c r="F1133" i="1"/>
  <c r="E1133" i="1"/>
  <c r="D1133" i="1"/>
  <c r="C1133" i="1"/>
  <c r="B1133" i="1"/>
  <c r="L1132" i="1"/>
  <c r="K1132" i="1"/>
  <c r="J1132" i="1"/>
  <c r="I1132" i="1"/>
  <c r="H1132" i="1"/>
  <c r="G1132" i="1"/>
  <c r="F1132" i="1"/>
  <c r="E1132" i="1"/>
  <c r="D1132" i="1"/>
  <c r="C1132" i="1"/>
  <c r="B1132" i="1"/>
  <c r="L1131" i="1"/>
  <c r="K1131" i="1"/>
  <c r="J1131" i="1"/>
  <c r="I1131" i="1"/>
  <c r="H1131" i="1"/>
  <c r="G1131" i="1"/>
  <c r="F1131" i="1"/>
  <c r="E1131" i="1"/>
  <c r="D1131" i="1"/>
  <c r="C1131" i="1"/>
  <c r="B1131" i="1"/>
  <c r="L1130" i="1"/>
  <c r="K1130" i="1"/>
  <c r="J1130" i="1"/>
  <c r="I1130" i="1"/>
  <c r="H1130" i="1"/>
  <c r="G1130" i="1"/>
  <c r="F1130" i="1"/>
  <c r="E1130" i="1"/>
  <c r="D1130" i="1"/>
  <c r="C1130" i="1"/>
  <c r="B1130" i="1"/>
  <c r="L1129" i="1"/>
  <c r="K1129" i="1"/>
  <c r="J1129" i="1"/>
  <c r="I1129" i="1"/>
  <c r="H1129" i="1"/>
  <c r="G1129" i="1"/>
  <c r="F1129" i="1"/>
  <c r="E1129" i="1"/>
  <c r="D1129" i="1"/>
  <c r="C1129" i="1"/>
  <c r="B1129" i="1"/>
  <c r="L1128" i="1"/>
  <c r="K1128" i="1"/>
  <c r="J1128" i="1"/>
  <c r="I1128" i="1"/>
  <c r="H1128" i="1"/>
  <c r="G1128" i="1"/>
  <c r="F1128" i="1"/>
  <c r="E1128" i="1"/>
  <c r="D1128" i="1"/>
  <c r="C1128" i="1"/>
  <c r="B1128" i="1"/>
  <c r="L1127" i="1"/>
  <c r="K1127" i="1"/>
  <c r="J1127" i="1"/>
  <c r="I1127" i="1"/>
  <c r="H1127" i="1"/>
  <c r="G1127" i="1"/>
  <c r="F1127" i="1"/>
  <c r="E1127" i="1"/>
  <c r="D1127" i="1"/>
  <c r="C1127" i="1"/>
  <c r="B1127" i="1"/>
  <c r="L1126" i="1"/>
  <c r="K1126" i="1"/>
  <c r="J1126" i="1"/>
  <c r="I1126" i="1"/>
  <c r="H1126" i="1"/>
  <c r="G1126" i="1"/>
  <c r="F1126" i="1"/>
  <c r="E1126" i="1"/>
  <c r="D1126" i="1"/>
  <c r="C1126" i="1"/>
  <c r="B1126" i="1"/>
  <c r="L1125" i="1"/>
  <c r="K1125" i="1"/>
  <c r="J1125" i="1"/>
  <c r="I1125" i="1"/>
  <c r="H1125" i="1"/>
  <c r="G1125" i="1"/>
  <c r="F1125" i="1"/>
  <c r="E1125" i="1"/>
  <c r="D1125" i="1"/>
  <c r="C1125" i="1"/>
  <c r="B1125" i="1"/>
  <c r="L1124" i="1"/>
  <c r="K1124" i="1"/>
  <c r="J1124" i="1"/>
  <c r="I1124" i="1"/>
  <c r="H1124" i="1"/>
  <c r="G1124" i="1"/>
  <c r="F1124" i="1"/>
  <c r="E1124" i="1"/>
  <c r="D1124" i="1"/>
  <c r="C1124" i="1"/>
  <c r="B1124" i="1"/>
  <c r="L1123" i="1"/>
  <c r="K1123" i="1"/>
  <c r="J1123" i="1"/>
  <c r="I1123" i="1"/>
  <c r="H1123" i="1"/>
  <c r="G1123" i="1"/>
  <c r="F1123" i="1"/>
  <c r="E1123" i="1"/>
  <c r="D1123" i="1"/>
  <c r="C1123" i="1"/>
  <c r="B1123" i="1"/>
  <c r="L1122" i="1"/>
  <c r="K1122" i="1"/>
  <c r="J1122" i="1"/>
  <c r="I1122" i="1"/>
  <c r="H1122" i="1"/>
  <c r="G1122" i="1"/>
  <c r="F1122" i="1"/>
  <c r="E1122" i="1"/>
  <c r="D1122" i="1"/>
  <c r="C1122" i="1"/>
  <c r="B1122" i="1"/>
  <c r="L1121" i="1"/>
  <c r="K1121" i="1"/>
  <c r="J1121" i="1"/>
  <c r="I1121" i="1"/>
  <c r="H1121" i="1"/>
  <c r="G1121" i="1"/>
  <c r="F1121" i="1"/>
  <c r="E1121" i="1"/>
  <c r="D1121" i="1"/>
  <c r="C1121" i="1"/>
  <c r="B1121" i="1"/>
  <c r="L1120" i="1"/>
  <c r="K1120" i="1"/>
  <c r="J1120" i="1"/>
  <c r="I1120" i="1"/>
  <c r="H1120" i="1"/>
  <c r="G1120" i="1"/>
  <c r="F1120" i="1"/>
  <c r="E1120" i="1"/>
  <c r="D1120" i="1"/>
  <c r="C1120" i="1"/>
  <c r="B1120" i="1"/>
  <c r="L1119" i="1"/>
  <c r="K1119" i="1"/>
  <c r="J1119" i="1"/>
  <c r="I1119" i="1"/>
  <c r="H1119" i="1"/>
  <c r="G1119" i="1"/>
  <c r="F1119" i="1"/>
  <c r="E1119" i="1"/>
  <c r="D1119" i="1"/>
  <c r="C1119" i="1"/>
  <c r="B1119" i="1"/>
  <c r="L1118" i="1"/>
  <c r="K1118" i="1"/>
  <c r="J1118" i="1"/>
  <c r="I1118" i="1"/>
  <c r="H1118" i="1"/>
  <c r="G1118" i="1"/>
  <c r="F1118" i="1"/>
  <c r="E1118" i="1"/>
  <c r="D1118" i="1"/>
  <c r="C1118" i="1"/>
  <c r="B1118" i="1"/>
  <c r="L1117" i="1"/>
  <c r="K1117" i="1"/>
  <c r="J1117" i="1"/>
  <c r="I1117" i="1"/>
  <c r="H1117" i="1"/>
  <c r="G1117" i="1"/>
  <c r="F1117" i="1"/>
  <c r="E1117" i="1"/>
  <c r="D1117" i="1"/>
  <c r="C1117" i="1"/>
  <c r="B1117" i="1"/>
  <c r="L1116" i="1"/>
  <c r="K1116" i="1"/>
  <c r="J1116" i="1"/>
  <c r="I1116" i="1"/>
  <c r="H1116" i="1"/>
  <c r="G1116" i="1"/>
  <c r="F1116" i="1"/>
  <c r="E1116" i="1"/>
  <c r="D1116" i="1"/>
  <c r="C1116" i="1"/>
  <c r="B1116" i="1"/>
  <c r="L1115" i="1"/>
  <c r="K1115" i="1"/>
  <c r="J1115" i="1"/>
  <c r="I1115" i="1"/>
  <c r="H1115" i="1"/>
  <c r="G1115" i="1"/>
  <c r="F1115" i="1"/>
  <c r="E1115" i="1"/>
  <c r="D1115" i="1"/>
  <c r="C1115" i="1"/>
  <c r="B1115" i="1"/>
  <c r="L1114" i="1"/>
  <c r="K1114" i="1"/>
  <c r="J1114" i="1"/>
  <c r="I1114" i="1"/>
  <c r="H1114" i="1"/>
  <c r="G1114" i="1"/>
  <c r="F1114" i="1"/>
  <c r="E1114" i="1"/>
  <c r="D1114" i="1"/>
  <c r="C1114" i="1"/>
  <c r="B1114" i="1"/>
  <c r="L1113" i="1"/>
  <c r="K1113" i="1"/>
  <c r="J1113" i="1"/>
  <c r="I1113" i="1"/>
  <c r="H1113" i="1"/>
  <c r="G1113" i="1"/>
  <c r="F1113" i="1"/>
  <c r="E1113" i="1"/>
  <c r="D1113" i="1"/>
  <c r="C1113" i="1"/>
  <c r="B1113" i="1"/>
  <c r="L1112" i="1"/>
  <c r="K1112" i="1"/>
  <c r="J1112" i="1"/>
  <c r="I1112" i="1"/>
  <c r="H1112" i="1"/>
  <c r="G1112" i="1"/>
  <c r="F1112" i="1"/>
  <c r="E1112" i="1"/>
  <c r="D1112" i="1"/>
  <c r="C1112" i="1"/>
  <c r="B1112" i="1"/>
  <c r="L1111" i="1"/>
  <c r="K1111" i="1"/>
  <c r="J1111" i="1"/>
  <c r="I1111" i="1"/>
  <c r="H1111" i="1"/>
  <c r="G1111" i="1"/>
  <c r="F1111" i="1"/>
  <c r="E1111" i="1"/>
  <c r="D1111" i="1"/>
  <c r="C1111" i="1"/>
  <c r="B1111" i="1"/>
  <c r="L1110" i="1"/>
  <c r="K1110" i="1"/>
  <c r="J1110" i="1"/>
  <c r="I1110" i="1"/>
  <c r="H1110" i="1"/>
  <c r="G1110" i="1"/>
  <c r="F1110" i="1"/>
  <c r="E1110" i="1"/>
  <c r="D1110" i="1"/>
  <c r="C1110" i="1"/>
  <c r="B1110" i="1"/>
  <c r="L1109" i="1"/>
  <c r="K1109" i="1"/>
  <c r="J1109" i="1"/>
  <c r="I1109" i="1"/>
  <c r="H1109" i="1"/>
  <c r="G1109" i="1"/>
  <c r="F1109" i="1"/>
  <c r="E1109" i="1"/>
  <c r="D1109" i="1"/>
  <c r="C1109" i="1"/>
  <c r="B1109" i="1"/>
  <c r="L1108" i="1"/>
  <c r="K1108" i="1"/>
  <c r="J1108" i="1"/>
  <c r="I1108" i="1"/>
  <c r="H1108" i="1"/>
  <c r="G1108" i="1"/>
  <c r="F1108" i="1"/>
  <c r="E1108" i="1"/>
  <c r="D1108" i="1"/>
  <c r="C1108" i="1"/>
  <c r="B1108" i="1"/>
  <c r="L1107" i="1"/>
  <c r="K1107" i="1"/>
  <c r="J1107" i="1"/>
  <c r="I1107" i="1"/>
  <c r="H1107" i="1"/>
  <c r="G1107" i="1"/>
  <c r="F1107" i="1"/>
  <c r="E1107" i="1"/>
  <c r="D1107" i="1"/>
  <c r="C1107" i="1"/>
  <c r="B1107" i="1"/>
  <c r="L1106" i="1"/>
  <c r="K1106" i="1"/>
  <c r="J1106" i="1"/>
  <c r="I1106" i="1"/>
  <c r="H1106" i="1"/>
  <c r="G1106" i="1"/>
  <c r="F1106" i="1"/>
  <c r="E1106" i="1"/>
  <c r="D1106" i="1"/>
  <c r="C1106" i="1"/>
  <c r="B1106" i="1"/>
  <c r="L1105" i="1"/>
  <c r="K1105" i="1"/>
  <c r="J1105" i="1"/>
  <c r="I1105" i="1"/>
  <c r="H1105" i="1"/>
  <c r="G1105" i="1"/>
  <c r="F1105" i="1"/>
  <c r="E1105" i="1"/>
  <c r="D1105" i="1"/>
  <c r="C1105" i="1"/>
  <c r="B1105" i="1"/>
  <c r="L1104" i="1"/>
  <c r="K1104" i="1"/>
  <c r="J1104" i="1"/>
  <c r="I1104" i="1"/>
  <c r="H1104" i="1"/>
  <c r="G1104" i="1"/>
  <c r="F1104" i="1"/>
  <c r="E1104" i="1"/>
  <c r="D1104" i="1"/>
  <c r="C1104" i="1"/>
  <c r="B1104" i="1"/>
  <c r="L1103" i="1"/>
  <c r="K1103" i="1"/>
  <c r="J1103" i="1"/>
  <c r="I1103" i="1"/>
  <c r="H1103" i="1"/>
  <c r="G1103" i="1"/>
  <c r="F1103" i="1"/>
  <c r="E1103" i="1"/>
  <c r="D1103" i="1"/>
  <c r="C1103" i="1"/>
  <c r="B1103" i="1"/>
  <c r="L1102" i="1"/>
  <c r="K1102" i="1"/>
  <c r="J1102" i="1"/>
  <c r="I1102" i="1"/>
  <c r="H1102" i="1"/>
  <c r="G1102" i="1"/>
  <c r="F1102" i="1"/>
  <c r="E1102" i="1"/>
  <c r="D1102" i="1"/>
  <c r="C1102" i="1"/>
  <c r="B1102" i="1"/>
  <c r="L1101" i="1"/>
  <c r="K1101" i="1"/>
  <c r="J1101" i="1"/>
  <c r="I1101" i="1"/>
  <c r="H1101" i="1"/>
  <c r="G1101" i="1"/>
  <c r="F1101" i="1"/>
  <c r="E1101" i="1"/>
  <c r="D1101" i="1"/>
  <c r="C1101" i="1"/>
  <c r="B1101" i="1"/>
  <c r="L1100" i="1"/>
  <c r="K1100" i="1"/>
  <c r="J1100" i="1"/>
  <c r="I1100" i="1"/>
  <c r="H1100" i="1"/>
  <c r="G1100" i="1"/>
  <c r="F1100" i="1"/>
  <c r="E1100" i="1"/>
  <c r="D1100" i="1"/>
  <c r="C1100" i="1"/>
  <c r="B1100" i="1"/>
  <c r="L1099" i="1"/>
  <c r="K1099" i="1"/>
  <c r="J1099" i="1"/>
  <c r="I1099" i="1"/>
  <c r="H1099" i="1"/>
  <c r="G1099" i="1"/>
  <c r="F1099" i="1"/>
  <c r="E1099" i="1"/>
  <c r="D1099" i="1"/>
  <c r="C1099" i="1"/>
  <c r="B1099" i="1"/>
  <c r="L1098" i="1"/>
  <c r="K1098" i="1"/>
  <c r="J1098" i="1"/>
  <c r="I1098" i="1"/>
  <c r="H1098" i="1"/>
  <c r="G1098" i="1"/>
  <c r="F1098" i="1"/>
  <c r="E1098" i="1"/>
  <c r="D1098" i="1"/>
  <c r="C1098" i="1"/>
  <c r="B1098" i="1"/>
  <c r="L1097" i="1"/>
  <c r="K1097" i="1"/>
  <c r="J1097" i="1"/>
  <c r="I1097" i="1"/>
  <c r="H1097" i="1"/>
  <c r="G1097" i="1"/>
  <c r="F1097" i="1"/>
  <c r="E1097" i="1"/>
  <c r="D1097" i="1"/>
  <c r="C1097" i="1"/>
  <c r="B1097" i="1"/>
  <c r="L1096" i="1"/>
  <c r="K1096" i="1"/>
  <c r="J1096" i="1"/>
  <c r="I1096" i="1"/>
  <c r="H1096" i="1"/>
  <c r="G1096" i="1"/>
  <c r="F1096" i="1"/>
  <c r="E1096" i="1"/>
  <c r="D1096" i="1"/>
  <c r="C1096" i="1"/>
  <c r="B1096" i="1"/>
  <c r="L1095" i="1"/>
  <c r="K1095" i="1"/>
  <c r="J1095" i="1"/>
  <c r="I1095" i="1"/>
  <c r="H1095" i="1"/>
  <c r="G1095" i="1"/>
  <c r="F1095" i="1"/>
  <c r="E1095" i="1"/>
  <c r="D1095" i="1"/>
  <c r="C1095" i="1"/>
  <c r="B1095" i="1"/>
  <c r="L1094" i="1"/>
  <c r="K1094" i="1"/>
  <c r="J1094" i="1"/>
  <c r="I1094" i="1"/>
  <c r="H1094" i="1"/>
  <c r="G1094" i="1"/>
  <c r="F1094" i="1"/>
  <c r="E1094" i="1"/>
  <c r="D1094" i="1"/>
  <c r="C1094" i="1"/>
  <c r="B1094" i="1"/>
  <c r="L1093" i="1"/>
  <c r="K1093" i="1"/>
  <c r="J1093" i="1"/>
  <c r="I1093" i="1"/>
  <c r="H1093" i="1"/>
  <c r="G1093" i="1"/>
  <c r="F1093" i="1"/>
  <c r="E1093" i="1"/>
  <c r="D1093" i="1"/>
  <c r="C1093" i="1"/>
  <c r="B1093" i="1"/>
  <c r="L1092" i="1"/>
  <c r="K1092" i="1"/>
  <c r="J1092" i="1"/>
  <c r="I1092" i="1"/>
  <c r="H1092" i="1"/>
  <c r="G1092" i="1"/>
  <c r="F1092" i="1"/>
  <c r="E1092" i="1"/>
  <c r="D1092" i="1"/>
  <c r="C1092" i="1"/>
  <c r="B1092" i="1"/>
  <c r="L1091" i="1"/>
  <c r="K1091" i="1"/>
  <c r="J1091" i="1"/>
  <c r="I1091" i="1"/>
  <c r="H1091" i="1"/>
  <c r="G1091" i="1"/>
  <c r="F1091" i="1"/>
  <c r="E1091" i="1"/>
  <c r="D1091" i="1"/>
  <c r="C1091" i="1"/>
  <c r="B1091" i="1"/>
  <c r="L1090" i="1"/>
  <c r="K1090" i="1"/>
  <c r="J1090" i="1"/>
  <c r="I1090" i="1"/>
  <c r="H1090" i="1"/>
  <c r="G1090" i="1"/>
  <c r="F1090" i="1"/>
  <c r="E1090" i="1"/>
  <c r="D1090" i="1"/>
  <c r="C1090" i="1"/>
  <c r="B1090" i="1"/>
  <c r="L1089" i="1"/>
  <c r="K1089" i="1"/>
  <c r="J1089" i="1"/>
  <c r="I1089" i="1"/>
  <c r="H1089" i="1"/>
  <c r="G1089" i="1"/>
  <c r="F1089" i="1"/>
  <c r="E1089" i="1"/>
  <c r="D1089" i="1"/>
  <c r="C1089" i="1"/>
  <c r="B1089" i="1"/>
  <c r="L1088" i="1"/>
  <c r="K1088" i="1"/>
  <c r="J1088" i="1"/>
  <c r="I1088" i="1"/>
  <c r="H1088" i="1"/>
  <c r="G1088" i="1"/>
  <c r="F1088" i="1"/>
  <c r="E1088" i="1"/>
  <c r="D1088" i="1"/>
  <c r="C1088" i="1"/>
  <c r="B1088" i="1"/>
  <c r="L1087" i="1"/>
  <c r="K1087" i="1"/>
  <c r="J1087" i="1"/>
  <c r="I1087" i="1"/>
  <c r="H1087" i="1"/>
  <c r="G1087" i="1"/>
  <c r="F1087" i="1"/>
  <c r="E1087" i="1"/>
  <c r="D1087" i="1"/>
  <c r="C1087" i="1"/>
  <c r="B1087" i="1"/>
  <c r="L1086" i="1"/>
  <c r="K1086" i="1"/>
  <c r="J1086" i="1"/>
  <c r="I1086" i="1"/>
  <c r="H1086" i="1"/>
  <c r="G1086" i="1"/>
  <c r="F1086" i="1"/>
  <c r="E1086" i="1"/>
  <c r="D1086" i="1"/>
  <c r="C1086" i="1"/>
  <c r="B1086" i="1"/>
  <c r="L1085" i="1"/>
  <c r="K1085" i="1"/>
  <c r="J1085" i="1"/>
  <c r="I1085" i="1"/>
  <c r="H1085" i="1"/>
  <c r="G1085" i="1"/>
  <c r="F1085" i="1"/>
  <c r="E1085" i="1"/>
  <c r="D1085" i="1"/>
  <c r="C1085" i="1"/>
  <c r="B1085" i="1"/>
  <c r="L1084" i="1"/>
  <c r="K1084" i="1"/>
  <c r="J1084" i="1"/>
  <c r="I1084" i="1"/>
  <c r="H1084" i="1"/>
  <c r="G1084" i="1"/>
  <c r="F1084" i="1"/>
  <c r="E1084" i="1"/>
  <c r="D1084" i="1"/>
  <c r="C1084" i="1"/>
  <c r="B1084" i="1"/>
  <c r="L1083" i="1"/>
  <c r="K1083" i="1"/>
  <c r="J1083" i="1"/>
  <c r="I1083" i="1"/>
  <c r="H1083" i="1"/>
  <c r="G1083" i="1"/>
  <c r="F1083" i="1"/>
  <c r="E1083" i="1"/>
  <c r="D1083" i="1"/>
  <c r="C1083" i="1"/>
  <c r="B1083" i="1"/>
  <c r="L1082" i="1"/>
  <c r="K1082" i="1"/>
  <c r="J1082" i="1"/>
  <c r="I1082" i="1"/>
  <c r="H1082" i="1"/>
  <c r="G1082" i="1"/>
  <c r="F1082" i="1"/>
  <c r="E1082" i="1"/>
  <c r="D1082" i="1"/>
  <c r="C1082" i="1"/>
  <c r="B1082" i="1"/>
  <c r="L1081" i="1"/>
  <c r="K1081" i="1"/>
  <c r="J1081" i="1"/>
  <c r="I1081" i="1"/>
  <c r="H1081" i="1"/>
  <c r="G1081" i="1"/>
  <c r="F1081" i="1"/>
  <c r="E1081" i="1"/>
  <c r="D1081" i="1"/>
  <c r="C1081" i="1"/>
  <c r="B1081" i="1"/>
  <c r="L1080" i="1"/>
  <c r="K1080" i="1"/>
  <c r="J1080" i="1"/>
  <c r="I1080" i="1"/>
  <c r="H1080" i="1"/>
  <c r="G1080" i="1"/>
  <c r="F1080" i="1"/>
  <c r="E1080" i="1"/>
  <c r="D1080" i="1"/>
  <c r="C1080" i="1"/>
  <c r="B1080" i="1"/>
  <c r="L1079" i="1"/>
  <c r="K1079" i="1"/>
  <c r="J1079" i="1"/>
  <c r="I1079" i="1"/>
  <c r="H1079" i="1"/>
  <c r="G1079" i="1"/>
  <c r="F1079" i="1"/>
  <c r="E1079" i="1"/>
  <c r="D1079" i="1"/>
  <c r="C1079" i="1"/>
  <c r="B1079" i="1"/>
  <c r="L1078" i="1"/>
  <c r="K1078" i="1"/>
  <c r="J1078" i="1"/>
  <c r="I1078" i="1"/>
  <c r="H1078" i="1"/>
  <c r="G1078" i="1"/>
  <c r="F1078" i="1"/>
  <c r="E1078" i="1"/>
  <c r="D1078" i="1"/>
  <c r="C1078" i="1"/>
  <c r="B1078" i="1"/>
  <c r="L1077" i="1"/>
  <c r="K1077" i="1"/>
  <c r="J1077" i="1"/>
  <c r="I1077" i="1"/>
  <c r="H1077" i="1"/>
  <c r="G1077" i="1"/>
  <c r="F1077" i="1"/>
  <c r="E1077" i="1"/>
  <c r="D1077" i="1"/>
  <c r="C1077" i="1"/>
  <c r="B1077" i="1"/>
  <c r="L1076" i="1"/>
  <c r="K1076" i="1"/>
  <c r="J1076" i="1"/>
  <c r="I1076" i="1"/>
  <c r="H1076" i="1"/>
  <c r="G1076" i="1"/>
  <c r="F1076" i="1"/>
  <c r="E1076" i="1"/>
  <c r="D1076" i="1"/>
  <c r="C1076" i="1"/>
  <c r="B1076" i="1"/>
  <c r="L1075" i="1"/>
  <c r="K1075" i="1"/>
  <c r="J1075" i="1"/>
  <c r="I1075" i="1"/>
  <c r="H1075" i="1"/>
  <c r="G1075" i="1"/>
  <c r="F1075" i="1"/>
  <c r="E1075" i="1"/>
  <c r="D1075" i="1"/>
  <c r="C1075" i="1"/>
  <c r="B1075" i="1"/>
  <c r="L1074" i="1"/>
  <c r="K1074" i="1"/>
  <c r="J1074" i="1"/>
  <c r="I1074" i="1"/>
  <c r="H1074" i="1"/>
  <c r="G1074" i="1"/>
  <c r="F1074" i="1"/>
  <c r="E1074" i="1"/>
  <c r="D1074" i="1"/>
  <c r="C1074" i="1"/>
  <c r="B1074" i="1"/>
  <c r="L1073" i="1"/>
  <c r="K1073" i="1"/>
  <c r="J1073" i="1"/>
  <c r="I1073" i="1"/>
  <c r="H1073" i="1"/>
  <c r="G1073" i="1"/>
  <c r="F1073" i="1"/>
  <c r="E1073" i="1"/>
  <c r="D1073" i="1"/>
  <c r="C1073" i="1"/>
  <c r="B1073" i="1"/>
  <c r="L1072" i="1"/>
  <c r="K1072" i="1"/>
  <c r="J1072" i="1"/>
  <c r="I1072" i="1"/>
  <c r="H1072" i="1"/>
  <c r="G1072" i="1"/>
  <c r="F1072" i="1"/>
  <c r="E1072" i="1"/>
  <c r="D1072" i="1"/>
  <c r="C1072" i="1"/>
  <c r="B1072" i="1"/>
  <c r="L1071" i="1"/>
  <c r="K1071" i="1"/>
  <c r="J1071" i="1"/>
  <c r="I1071" i="1"/>
  <c r="H1071" i="1"/>
  <c r="G1071" i="1"/>
  <c r="F1071" i="1"/>
  <c r="E1071" i="1"/>
  <c r="D1071" i="1"/>
  <c r="C1071" i="1"/>
  <c r="B1071" i="1"/>
  <c r="L1070" i="1"/>
  <c r="K1070" i="1"/>
  <c r="J1070" i="1"/>
  <c r="I1070" i="1"/>
  <c r="H1070" i="1"/>
  <c r="G1070" i="1"/>
  <c r="F1070" i="1"/>
  <c r="E1070" i="1"/>
  <c r="D1070" i="1"/>
  <c r="C1070" i="1"/>
  <c r="B1070" i="1"/>
  <c r="L1069" i="1"/>
  <c r="K1069" i="1"/>
  <c r="J1069" i="1"/>
  <c r="I1069" i="1"/>
  <c r="H1069" i="1"/>
  <c r="G1069" i="1"/>
  <c r="F1069" i="1"/>
  <c r="E1069" i="1"/>
  <c r="D1069" i="1"/>
  <c r="C1069" i="1"/>
  <c r="B1069" i="1"/>
  <c r="L1068" i="1"/>
  <c r="K1068" i="1"/>
  <c r="J1068" i="1"/>
  <c r="I1068" i="1"/>
  <c r="H1068" i="1"/>
  <c r="G1068" i="1"/>
  <c r="F1068" i="1"/>
  <c r="E1068" i="1"/>
  <c r="D1068" i="1"/>
  <c r="C1068" i="1"/>
  <c r="B1068" i="1"/>
  <c r="L1067" i="1"/>
  <c r="K1067" i="1"/>
  <c r="J1067" i="1"/>
  <c r="I1067" i="1"/>
  <c r="H1067" i="1"/>
  <c r="G1067" i="1"/>
  <c r="F1067" i="1"/>
  <c r="E1067" i="1"/>
  <c r="D1067" i="1"/>
  <c r="C1067" i="1"/>
  <c r="B1067" i="1"/>
  <c r="L1066" i="1"/>
  <c r="K1066" i="1"/>
  <c r="J1066" i="1"/>
  <c r="I1066" i="1"/>
  <c r="H1066" i="1"/>
  <c r="G1066" i="1"/>
  <c r="F1066" i="1"/>
  <c r="E1066" i="1"/>
  <c r="D1066" i="1"/>
  <c r="C1066" i="1"/>
  <c r="B1066" i="1"/>
  <c r="L1065" i="1"/>
  <c r="K1065" i="1"/>
  <c r="J1065" i="1"/>
  <c r="I1065" i="1"/>
  <c r="H1065" i="1"/>
  <c r="G1065" i="1"/>
  <c r="F1065" i="1"/>
  <c r="E1065" i="1"/>
  <c r="D1065" i="1"/>
  <c r="C1065" i="1"/>
  <c r="B1065" i="1"/>
  <c r="L1064" i="1"/>
  <c r="K1064" i="1"/>
  <c r="J1064" i="1"/>
  <c r="I1064" i="1"/>
  <c r="H1064" i="1"/>
  <c r="G1064" i="1"/>
  <c r="F1064" i="1"/>
  <c r="E1064" i="1"/>
  <c r="D1064" i="1"/>
  <c r="C1064" i="1"/>
  <c r="B1064" i="1"/>
  <c r="L1063" i="1"/>
  <c r="K1063" i="1"/>
  <c r="J1063" i="1"/>
  <c r="I1063" i="1"/>
  <c r="H1063" i="1"/>
  <c r="G1063" i="1"/>
  <c r="F1063" i="1"/>
  <c r="E1063" i="1"/>
  <c r="D1063" i="1"/>
  <c r="C1063" i="1"/>
  <c r="B1063" i="1"/>
  <c r="L1062" i="1"/>
  <c r="K1062" i="1"/>
  <c r="J1062" i="1"/>
  <c r="I1062" i="1"/>
  <c r="H1062" i="1"/>
  <c r="G1062" i="1"/>
  <c r="F1062" i="1"/>
  <c r="E1062" i="1"/>
  <c r="D1062" i="1"/>
  <c r="C1062" i="1"/>
  <c r="B1062" i="1"/>
  <c r="L1061" i="1"/>
  <c r="K1061" i="1"/>
  <c r="J1061" i="1"/>
  <c r="I1061" i="1"/>
  <c r="H1061" i="1"/>
  <c r="G1061" i="1"/>
  <c r="F1061" i="1"/>
  <c r="E1061" i="1"/>
  <c r="D1061" i="1"/>
  <c r="C1061" i="1"/>
  <c r="B1061" i="1"/>
  <c r="L1060" i="1"/>
  <c r="K1060" i="1"/>
  <c r="J1060" i="1"/>
  <c r="I1060" i="1"/>
  <c r="H1060" i="1"/>
  <c r="G1060" i="1"/>
  <c r="F1060" i="1"/>
  <c r="E1060" i="1"/>
  <c r="D1060" i="1"/>
  <c r="C1060" i="1"/>
  <c r="B1060" i="1"/>
  <c r="L1059" i="1"/>
  <c r="K1059" i="1"/>
  <c r="J1059" i="1"/>
  <c r="I1059" i="1"/>
  <c r="H1059" i="1"/>
  <c r="G1059" i="1"/>
  <c r="F1059" i="1"/>
  <c r="E1059" i="1"/>
  <c r="D1059" i="1"/>
  <c r="C1059" i="1"/>
  <c r="B1059" i="1"/>
  <c r="L1058" i="1"/>
  <c r="K1058" i="1"/>
  <c r="J1058" i="1"/>
  <c r="I1058" i="1"/>
  <c r="H1058" i="1"/>
  <c r="G1058" i="1"/>
  <c r="F1058" i="1"/>
  <c r="E1058" i="1"/>
  <c r="D1058" i="1"/>
  <c r="C1058" i="1"/>
  <c r="B1058" i="1"/>
  <c r="L1057" i="1"/>
  <c r="K1057" i="1"/>
  <c r="J1057" i="1"/>
  <c r="I1057" i="1"/>
  <c r="H1057" i="1"/>
  <c r="G1057" i="1"/>
  <c r="F1057" i="1"/>
  <c r="E1057" i="1"/>
  <c r="D1057" i="1"/>
  <c r="C1057" i="1"/>
  <c r="B1057" i="1"/>
  <c r="L1056" i="1"/>
  <c r="K1056" i="1"/>
  <c r="J1056" i="1"/>
  <c r="I1056" i="1"/>
  <c r="H1056" i="1"/>
  <c r="G1056" i="1"/>
  <c r="F1056" i="1"/>
  <c r="E1056" i="1"/>
  <c r="D1056" i="1"/>
  <c r="C1056" i="1"/>
  <c r="B1056" i="1"/>
  <c r="L1055" i="1"/>
  <c r="K1055" i="1"/>
  <c r="J1055" i="1"/>
  <c r="I1055" i="1"/>
  <c r="H1055" i="1"/>
  <c r="G1055" i="1"/>
  <c r="F1055" i="1"/>
  <c r="E1055" i="1"/>
  <c r="D1055" i="1"/>
  <c r="C1055" i="1"/>
  <c r="B1055" i="1"/>
  <c r="L1054" i="1"/>
  <c r="K1054" i="1"/>
  <c r="J1054" i="1"/>
  <c r="I1054" i="1"/>
  <c r="H1054" i="1"/>
  <c r="G1054" i="1"/>
  <c r="F1054" i="1"/>
  <c r="E1054" i="1"/>
  <c r="D1054" i="1"/>
  <c r="C1054" i="1"/>
  <c r="B1054" i="1"/>
  <c r="L1053" i="1"/>
  <c r="K1053" i="1"/>
  <c r="J1053" i="1"/>
  <c r="I1053" i="1"/>
  <c r="H1053" i="1"/>
  <c r="G1053" i="1"/>
  <c r="F1053" i="1"/>
  <c r="E1053" i="1"/>
  <c r="D1053" i="1"/>
  <c r="C1053" i="1"/>
  <c r="B1053" i="1"/>
  <c r="L1052" i="1"/>
  <c r="K1052" i="1"/>
  <c r="J1052" i="1"/>
  <c r="I1052" i="1"/>
  <c r="H1052" i="1"/>
  <c r="G1052" i="1"/>
  <c r="F1052" i="1"/>
  <c r="E1052" i="1"/>
  <c r="D1052" i="1"/>
  <c r="C1052" i="1"/>
  <c r="B1052" i="1"/>
  <c r="L1051" i="1"/>
  <c r="K1051" i="1"/>
  <c r="J1051" i="1"/>
  <c r="I1051" i="1"/>
  <c r="H1051" i="1"/>
  <c r="G1051" i="1"/>
  <c r="F1051" i="1"/>
  <c r="E1051" i="1"/>
  <c r="D1051" i="1"/>
  <c r="C1051" i="1"/>
  <c r="B1051" i="1"/>
  <c r="L1050" i="1"/>
  <c r="K1050" i="1"/>
  <c r="J1050" i="1"/>
  <c r="I1050" i="1"/>
  <c r="H1050" i="1"/>
  <c r="G1050" i="1"/>
  <c r="F1050" i="1"/>
  <c r="E1050" i="1"/>
  <c r="D1050" i="1"/>
  <c r="C1050" i="1"/>
  <c r="B1050" i="1"/>
  <c r="L1049" i="1"/>
  <c r="K1049" i="1"/>
  <c r="J1049" i="1"/>
  <c r="I1049" i="1"/>
  <c r="H1049" i="1"/>
  <c r="G1049" i="1"/>
  <c r="F1049" i="1"/>
  <c r="E1049" i="1"/>
  <c r="D1049" i="1"/>
  <c r="C1049" i="1"/>
  <c r="B1049" i="1"/>
  <c r="L1048" i="1"/>
  <c r="K1048" i="1"/>
  <c r="J1048" i="1"/>
  <c r="I1048" i="1"/>
  <c r="H1048" i="1"/>
  <c r="G1048" i="1"/>
  <c r="F1048" i="1"/>
  <c r="E1048" i="1"/>
  <c r="D1048" i="1"/>
  <c r="C1048" i="1"/>
  <c r="B1048" i="1"/>
  <c r="L1047" i="1"/>
  <c r="K1047" i="1"/>
  <c r="J1047" i="1"/>
  <c r="I1047" i="1"/>
  <c r="H1047" i="1"/>
  <c r="G1047" i="1"/>
  <c r="F1047" i="1"/>
  <c r="E1047" i="1"/>
  <c r="D1047" i="1"/>
  <c r="C1047" i="1"/>
  <c r="B1047" i="1"/>
  <c r="L1046" i="1"/>
  <c r="K1046" i="1"/>
  <c r="J1046" i="1"/>
  <c r="I1046" i="1"/>
  <c r="H1046" i="1"/>
  <c r="G1046" i="1"/>
  <c r="F1046" i="1"/>
  <c r="E1046" i="1"/>
  <c r="D1046" i="1"/>
  <c r="C1046" i="1"/>
  <c r="B1046" i="1"/>
  <c r="L1045" i="1"/>
  <c r="K1045" i="1"/>
  <c r="J1045" i="1"/>
  <c r="I1045" i="1"/>
  <c r="H1045" i="1"/>
  <c r="G1045" i="1"/>
  <c r="F1045" i="1"/>
  <c r="E1045" i="1"/>
  <c r="D1045" i="1"/>
  <c r="C1045" i="1"/>
  <c r="B1045" i="1"/>
  <c r="L1044" i="1"/>
  <c r="K1044" i="1"/>
  <c r="J1044" i="1"/>
  <c r="I1044" i="1"/>
  <c r="H1044" i="1"/>
  <c r="G1044" i="1"/>
  <c r="F1044" i="1"/>
  <c r="E1044" i="1"/>
  <c r="D1044" i="1"/>
  <c r="C1044" i="1"/>
  <c r="B1044" i="1"/>
  <c r="L1043" i="1"/>
  <c r="K1043" i="1"/>
  <c r="J1043" i="1"/>
  <c r="I1043" i="1"/>
  <c r="H1043" i="1"/>
  <c r="G1043" i="1"/>
  <c r="F1043" i="1"/>
  <c r="E1043" i="1"/>
  <c r="D1043" i="1"/>
  <c r="C1043" i="1"/>
  <c r="B1043" i="1"/>
  <c r="L1042" i="1"/>
  <c r="K1042" i="1"/>
  <c r="J1042" i="1"/>
  <c r="I1042" i="1"/>
  <c r="H1042" i="1"/>
  <c r="G1042" i="1"/>
  <c r="F1042" i="1"/>
  <c r="E1042" i="1"/>
  <c r="D1042" i="1"/>
  <c r="C1042" i="1"/>
  <c r="B1042" i="1"/>
  <c r="L1041" i="1"/>
  <c r="K1041" i="1"/>
  <c r="J1041" i="1"/>
  <c r="I1041" i="1"/>
  <c r="H1041" i="1"/>
  <c r="G1041" i="1"/>
  <c r="F1041" i="1"/>
  <c r="E1041" i="1"/>
  <c r="D1041" i="1"/>
  <c r="C1041" i="1"/>
  <c r="B1041" i="1"/>
  <c r="L1040" i="1"/>
  <c r="K1040" i="1"/>
  <c r="J1040" i="1"/>
  <c r="I1040" i="1"/>
  <c r="H1040" i="1"/>
  <c r="G1040" i="1"/>
  <c r="F1040" i="1"/>
  <c r="E1040" i="1"/>
  <c r="D1040" i="1"/>
  <c r="C1040" i="1"/>
  <c r="B1040" i="1"/>
  <c r="L1039" i="1"/>
  <c r="K1039" i="1"/>
  <c r="J1039" i="1"/>
  <c r="I1039" i="1"/>
  <c r="H1039" i="1"/>
  <c r="G1039" i="1"/>
  <c r="F1039" i="1"/>
  <c r="E1039" i="1"/>
  <c r="D1039" i="1"/>
  <c r="C1039" i="1"/>
  <c r="B1039" i="1"/>
  <c r="L1038" i="1"/>
  <c r="K1038" i="1"/>
  <c r="J1038" i="1"/>
  <c r="I1038" i="1"/>
  <c r="H1038" i="1"/>
  <c r="G1038" i="1"/>
  <c r="F1038" i="1"/>
  <c r="E1038" i="1"/>
  <c r="D1038" i="1"/>
  <c r="C1038" i="1"/>
  <c r="B1038" i="1"/>
  <c r="L1037" i="1"/>
  <c r="K1037" i="1"/>
  <c r="J1037" i="1"/>
  <c r="I1037" i="1"/>
  <c r="H1037" i="1"/>
  <c r="G1037" i="1"/>
  <c r="F1037" i="1"/>
  <c r="E1037" i="1"/>
  <c r="D1037" i="1"/>
  <c r="C1037" i="1"/>
  <c r="B1037" i="1"/>
  <c r="L1036" i="1"/>
  <c r="K1036" i="1"/>
  <c r="J1036" i="1"/>
  <c r="I1036" i="1"/>
  <c r="H1036" i="1"/>
  <c r="G1036" i="1"/>
  <c r="F1036" i="1"/>
  <c r="E1036" i="1"/>
  <c r="D1036" i="1"/>
  <c r="C1036" i="1"/>
  <c r="B1036" i="1"/>
  <c r="L1035" i="1"/>
  <c r="K1035" i="1"/>
  <c r="J1035" i="1"/>
  <c r="I1035" i="1"/>
  <c r="H1035" i="1"/>
  <c r="G1035" i="1"/>
  <c r="F1035" i="1"/>
  <c r="E1035" i="1"/>
  <c r="D1035" i="1"/>
  <c r="C1035" i="1"/>
  <c r="B1035" i="1"/>
  <c r="L1034" i="1"/>
  <c r="K1034" i="1"/>
  <c r="J1034" i="1"/>
  <c r="I1034" i="1"/>
  <c r="H1034" i="1"/>
  <c r="G1034" i="1"/>
  <c r="F1034" i="1"/>
  <c r="E1034" i="1"/>
  <c r="D1034" i="1"/>
  <c r="C1034" i="1"/>
  <c r="B1034" i="1"/>
  <c r="L1033" i="1"/>
  <c r="K1033" i="1"/>
  <c r="J1033" i="1"/>
  <c r="I1033" i="1"/>
  <c r="H1033" i="1"/>
  <c r="G1033" i="1"/>
  <c r="F1033" i="1"/>
  <c r="E1033" i="1"/>
  <c r="D1033" i="1"/>
  <c r="C1033" i="1"/>
  <c r="B1033" i="1"/>
  <c r="L1032" i="1"/>
  <c r="K1032" i="1"/>
  <c r="J1032" i="1"/>
  <c r="I1032" i="1"/>
  <c r="H1032" i="1"/>
  <c r="G1032" i="1"/>
  <c r="F1032" i="1"/>
  <c r="E1032" i="1"/>
  <c r="D1032" i="1"/>
  <c r="C1032" i="1"/>
  <c r="B1032" i="1"/>
  <c r="L1031" i="1"/>
  <c r="K1031" i="1"/>
  <c r="J1031" i="1"/>
  <c r="I1031" i="1"/>
  <c r="H1031" i="1"/>
  <c r="G1031" i="1"/>
  <c r="F1031" i="1"/>
  <c r="E1031" i="1"/>
  <c r="D1031" i="1"/>
  <c r="C1031" i="1"/>
  <c r="B1031" i="1"/>
  <c r="L1030" i="1"/>
  <c r="K1030" i="1"/>
  <c r="J1030" i="1"/>
  <c r="I1030" i="1"/>
  <c r="H1030" i="1"/>
  <c r="G1030" i="1"/>
  <c r="F1030" i="1"/>
  <c r="E1030" i="1"/>
  <c r="D1030" i="1"/>
  <c r="C1030" i="1"/>
  <c r="B1030" i="1"/>
  <c r="L1029" i="1"/>
  <c r="K1029" i="1"/>
  <c r="J1029" i="1"/>
  <c r="I1029" i="1"/>
  <c r="H1029" i="1"/>
  <c r="G1029" i="1"/>
  <c r="F1029" i="1"/>
  <c r="E1029" i="1"/>
  <c r="D1029" i="1"/>
  <c r="C1029" i="1"/>
  <c r="B1029" i="1"/>
  <c r="L1028" i="1"/>
  <c r="K1028" i="1"/>
  <c r="J1028" i="1"/>
  <c r="I1028" i="1"/>
  <c r="H1028" i="1"/>
  <c r="G1028" i="1"/>
  <c r="F1028" i="1"/>
  <c r="E1028" i="1"/>
  <c r="D1028" i="1"/>
  <c r="C1028" i="1"/>
  <c r="B1028" i="1"/>
  <c r="L1027" i="1"/>
  <c r="K1027" i="1"/>
  <c r="J1027" i="1"/>
  <c r="I1027" i="1"/>
  <c r="H1027" i="1"/>
  <c r="G1027" i="1"/>
  <c r="F1027" i="1"/>
  <c r="E1027" i="1"/>
  <c r="D1027" i="1"/>
  <c r="C1027" i="1"/>
  <c r="B1027" i="1"/>
  <c r="L1026" i="1"/>
  <c r="K1026" i="1"/>
  <c r="J1026" i="1"/>
  <c r="I1026" i="1"/>
  <c r="H1026" i="1"/>
  <c r="G1026" i="1"/>
  <c r="F1026" i="1"/>
  <c r="E1026" i="1"/>
  <c r="D1026" i="1"/>
  <c r="C1026" i="1"/>
  <c r="B1026" i="1"/>
  <c r="L1025" i="1"/>
  <c r="K1025" i="1"/>
  <c r="J1025" i="1"/>
  <c r="I1025" i="1"/>
  <c r="H1025" i="1"/>
  <c r="G1025" i="1"/>
  <c r="F1025" i="1"/>
  <c r="E1025" i="1"/>
  <c r="D1025" i="1"/>
  <c r="C1025" i="1"/>
  <c r="B1025" i="1"/>
  <c r="L1024" i="1"/>
  <c r="K1024" i="1"/>
  <c r="J1024" i="1"/>
  <c r="I1024" i="1"/>
  <c r="H1024" i="1"/>
  <c r="G1024" i="1"/>
  <c r="F1024" i="1"/>
  <c r="E1024" i="1"/>
  <c r="D1024" i="1"/>
  <c r="C1024" i="1"/>
  <c r="B1024" i="1"/>
  <c r="L1023" i="1"/>
  <c r="K1023" i="1"/>
  <c r="J1023" i="1"/>
  <c r="I1023" i="1"/>
  <c r="H1023" i="1"/>
  <c r="G1023" i="1"/>
  <c r="F1023" i="1"/>
  <c r="E1023" i="1"/>
  <c r="D1023" i="1"/>
  <c r="C1023" i="1"/>
  <c r="B1023" i="1"/>
  <c r="L1022" i="1"/>
  <c r="K1022" i="1"/>
  <c r="J1022" i="1"/>
  <c r="I1022" i="1"/>
  <c r="H1022" i="1"/>
  <c r="G1022" i="1"/>
  <c r="F1022" i="1"/>
  <c r="E1022" i="1"/>
  <c r="D1022" i="1"/>
  <c r="C1022" i="1"/>
  <c r="B1022" i="1"/>
  <c r="L1021" i="1"/>
  <c r="K1021" i="1"/>
  <c r="J1021" i="1"/>
  <c r="I1021" i="1"/>
  <c r="H1021" i="1"/>
  <c r="G1021" i="1"/>
  <c r="F1021" i="1"/>
  <c r="E1021" i="1"/>
  <c r="D1021" i="1"/>
  <c r="C1021" i="1"/>
  <c r="B1021" i="1"/>
  <c r="L1020" i="1"/>
  <c r="K1020" i="1"/>
  <c r="J1020" i="1"/>
  <c r="I1020" i="1"/>
  <c r="H1020" i="1"/>
  <c r="G1020" i="1"/>
  <c r="F1020" i="1"/>
  <c r="E1020" i="1"/>
  <c r="D1020" i="1"/>
  <c r="C1020" i="1"/>
  <c r="B1020" i="1"/>
  <c r="L1019" i="1"/>
  <c r="K1019" i="1"/>
  <c r="J1019" i="1"/>
  <c r="I1019" i="1"/>
  <c r="H1019" i="1"/>
  <c r="G1019" i="1"/>
  <c r="F1019" i="1"/>
  <c r="E1019" i="1"/>
  <c r="D1019" i="1"/>
  <c r="C1019" i="1"/>
  <c r="B1019" i="1"/>
  <c r="L1018" i="1"/>
  <c r="K1018" i="1"/>
  <c r="J1018" i="1"/>
  <c r="I1018" i="1"/>
  <c r="H1018" i="1"/>
  <c r="G1018" i="1"/>
  <c r="F1018" i="1"/>
  <c r="E1018" i="1"/>
  <c r="D1018" i="1"/>
  <c r="C1018" i="1"/>
  <c r="B1018" i="1"/>
  <c r="L1017" i="1"/>
  <c r="K1017" i="1"/>
  <c r="J1017" i="1"/>
  <c r="I1017" i="1"/>
  <c r="H1017" i="1"/>
  <c r="G1017" i="1"/>
  <c r="F1017" i="1"/>
  <c r="E1017" i="1"/>
  <c r="D1017" i="1"/>
  <c r="C1017" i="1"/>
  <c r="B1017" i="1"/>
  <c r="L1016" i="1"/>
  <c r="K1016" i="1"/>
  <c r="J1016" i="1"/>
  <c r="I1016" i="1"/>
  <c r="H1016" i="1"/>
  <c r="G1016" i="1"/>
  <c r="F1016" i="1"/>
  <c r="E1016" i="1"/>
  <c r="D1016" i="1"/>
  <c r="C1016" i="1"/>
  <c r="B1016" i="1"/>
  <c r="L1015" i="1"/>
  <c r="K1015" i="1"/>
  <c r="J1015" i="1"/>
  <c r="I1015" i="1"/>
  <c r="H1015" i="1"/>
  <c r="G1015" i="1"/>
  <c r="F1015" i="1"/>
  <c r="E1015" i="1"/>
  <c r="D1015" i="1"/>
  <c r="C1015" i="1"/>
  <c r="B1015" i="1"/>
  <c r="L1014" i="1"/>
  <c r="K1014" i="1"/>
  <c r="J1014" i="1"/>
  <c r="I1014" i="1"/>
  <c r="H1014" i="1"/>
  <c r="G1014" i="1"/>
  <c r="F1014" i="1"/>
  <c r="E1014" i="1"/>
  <c r="D1014" i="1"/>
  <c r="C1014" i="1"/>
  <c r="B1014" i="1"/>
  <c r="L1013" i="1"/>
  <c r="K1013" i="1"/>
  <c r="J1013" i="1"/>
  <c r="I1013" i="1"/>
  <c r="H1013" i="1"/>
  <c r="G1013" i="1"/>
  <c r="F1013" i="1"/>
  <c r="E1013" i="1"/>
  <c r="D1013" i="1"/>
  <c r="C1013" i="1"/>
  <c r="B1013" i="1"/>
  <c r="L1012" i="1"/>
  <c r="K1012" i="1"/>
  <c r="J1012" i="1"/>
  <c r="I1012" i="1"/>
  <c r="H1012" i="1"/>
  <c r="G1012" i="1"/>
  <c r="F1012" i="1"/>
  <c r="E1012" i="1"/>
  <c r="D1012" i="1"/>
  <c r="C1012" i="1"/>
  <c r="B1012" i="1"/>
  <c r="L1011" i="1"/>
  <c r="K1011" i="1"/>
  <c r="J1011" i="1"/>
  <c r="I1011" i="1"/>
  <c r="H1011" i="1"/>
  <c r="G1011" i="1"/>
  <c r="F1011" i="1"/>
  <c r="E1011" i="1"/>
  <c r="D1011" i="1"/>
  <c r="C1011" i="1"/>
  <c r="B1011" i="1"/>
  <c r="L1010" i="1"/>
  <c r="K1010" i="1"/>
  <c r="J1010" i="1"/>
  <c r="I1010" i="1"/>
  <c r="H1010" i="1"/>
  <c r="G1010" i="1"/>
  <c r="F1010" i="1"/>
  <c r="E1010" i="1"/>
  <c r="D1010" i="1"/>
  <c r="C1010" i="1"/>
  <c r="B1010" i="1"/>
  <c r="L1009" i="1"/>
  <c r="K1009" i="1"/>
  <c r="J1009" i="1"/>
  <c r="I1009" i="1"/>
  <c r="H1009" i="1"/>
  <c r="G1009" i="1"/>
  <c r="F1009" i="1"/>
  <c r="E1009" i="1"/>
  <c r="D1009" i="1"/>
  <c r="C1009" i="1"/>
  <c r="B1009" i="1"/>
  <c r="L1008" i="1"/>
  <c r="K1008" i="1"/>
  <c r="J1008" i="1"/>
  <c r="I1008" i="1"/>
  <c r="H1008" i="1"/>
  <c r="G1008" i="1"/>
  <c r="F1008" i="1"/>
  <c r="E1008" i="1"/>
  <c r="D1008" i="1"/>
  <c r="C1008" i="1"/>
  <c r="B1008" i="1"/>
  <c r="L1007" i="1"/>
  <c r="K1007" i="1"/>
  <c r="J1007" i="1"/>
  <c r="I1007" i="1"/>
  <c r="H1007" i="1"/>
  <c r="G1007" i="1"/>
  <c r="F1007" i="1"/>
  <c r="E1007" i="1"/>
  <c r="D1007" i="1"/>
  <c r="C1007" i="1"/>
  <c r="B1007" i="1"/>
  <c r="L1006" i="1"/>
  <c r="K1006" i="1"/>
  <c r="J1006" i="1"/>
  <c r="I1006" i="1"/>
  <c r="H1006" i="1"/>
  <c r="G1006" i="1"/>
  <c r="F1006" i="1"/>
  <c r="E1006" i="1"/>
  <c r="D1006" i="1"/>
  <c r="C1006" i="1"/>
  <c r="B1006" i="1"/>
  <c r="L1005" i="1"/>
  <c r="K1005" i="1"/>
  <c r="J1005" i="1"/>
  <c r="I1005" i="1"/>
  <c r="H1005" i="1"/>
  <c r="G1005" i="1"/>
  <c r="F1005" i="1"/>
  <c r="E1005" i="1"/>
  <c r="D1005" i="1"/>
  <c r="C1005" i="1"/>
  <c r="B1005" i="1"/>
  <c r="L1004" i="1"/>
  <c r="K1004" i="1"/>
  <c r="J1004" i="1"/>
  <c r="I1004" i="1"/>
  <c r="H1004" i="1"/>
  <c r="G1004" i="1"/>
  <c r="F1004" i="1"/>
  <c r="E1004" i="1"/>
  <c r="D1004" i="1"/>
  <c r="C1004" i="1"/>
  <c r="B1004" i="1"/>
  <c r="L1003" i="1"/>
  <c r="K1003" i="1"/>
  <c r="J1003" i="1"/>
  <c r="I1003" i="1"/>
  <c r="H1003" i="1"/>
  <c r="G1003" i="1"/>
  <c r="F1003" i="1"/>
  <c r="E1003" i="1"/>
  <c r="D1003" i="1"/>
  <c r="C1003" i="1"/>
  <c r="B1003" i="1"/>
  <c r="L1002" i="1"/>
  <c r="K1002" i="1"/>
  <c r="J1002" i="1"/>
  <c r="I1002" i="1"/>
  <c r="H1002" i="1"/>
  <c r="G1002" i="1"/>
  <c r="F1002" i="1"/>
  <c r="E1002" i="1"/>
  <c r="D1002" i="1"/>
  <c r="C1002" i="1"/>
  <c r="B1002" i="1"/>
  <c r="L1001" i="1"/>
  <c r="K1001" i="1"/>
  <c r="J1001" i="1"/>
  <c r="I1001" i="1"/>
  <c r="H1001" i="1"/>
  <c r="G1001" i="1"/>
  <c r="F1001" i="1"/>
  <c r="E1001" i="1"/>
  <c r="D1001" i="1"/>
  <c r="C1001" i="1"/>
  <c r="B1001" i="1"/>
  <c r="L1000" i="1"/>
  <c r="K1000" i="1"/>
  <c r="J1000" i="1"/>
  <c r="I1000" i="1"/>
  <c r="H1000" i="1"/>
  <c r="G1000" i="1"/>
  <c r="F1000" i="1"/>
  <c r="E1000" i="1"/>
  <c r="D1000" i="1"/>
  <c r="C1000" i="1"/>
  <c r="B1000" i="1"/>
  <c r="L999" i="1"/>
  <c r="K999" i="1"/>
  <c r="J999" i="1"/>
  <c r="I999" i="1"/>
  <c r="H999" i="1"/>
  <c r="G999" i="1"/>
  <c r="F999" i="1"/>
  <c r="E999" i="1"/>
  <c r="D999" i="1"/>
  <c r="C999" i="1"/>
  <c r="B999" i="1"/>
  <c r="L998" i="1"/>
  <c r="K998" i="1"/>
  <c r="J998" i="1"/>
  <c r="I998" i="1"/>
  <c r="H998" i="1"/>
  <c r="G998" i="1"/>
  <c r="F998" i="1"/>
  <c r="E998" i="1"/>
  <c r="D998" i="1"/>
  <c r="C998" i="1"/>
  <c r="B998" i="1"/>
  <c r="L997" i="1"/>
  <c r="K997" i="1"/>
  <c r="J997" i="1"/>
  <c r="I997" i="1"/>
  <c r="H997" i="1"/>
  <c r="G997" i="1"/>
  <c r="F997" i="1"/>
  <c r="E997" i="1"/>
  <c r="D997" i="1"/>
  <c r="C997" i="1"/>
  <c r="B997" i="1"/>
  <c r="L996" i="1"/>
  <c r="K996" i="1"/>
  <c r="J996" i="1"/>
  <c r="I996" i="1"/>
  <c r="H996" i="1"/>
  <c r="G996" i="1"/>
  <c r="F996" i="1"/>
  <c r="E996" i="1"/>
  <c r="D996" i="1"/>
  <c r="C996" i="1"/>
  <c r="B996" i="1"/>
  <c r="L995" i="1"/>
  <c r="K995" i="1"/>
  <c r="J995" i="1"/>
  <c r="I995" i="1"/>
  <c r="H995" i="1"/>
  <c r="G995" i="1"/>
  <c r="F995" i="1"/>
  <c r="E995" i="1"/>
  <c r="D995" i="1"/>
  <c r="C995" i="1"/>
  <c r="B995" i="1"/>
  <c r="L994" i="1"/>
  <c r="K994" i="1"/>
  <c r="J994" i="1"/>
  <c r="I994" i="1"/>
  <c r="H994" i="1"/>
  <c r="G994" i="1"/>
  <c r="F994" i="1"/>
  <c r="E994" i="1"/>
  <c r="D994" i="1"/>
  <c r="C994" i="1"/>
  <c r="B994" i="1"/>
  <c r="L993" i="1"/>
  <c r="K993" i="1"/>
  <c r="J993" i="1"/>
  <c r="I993" i="1"/>
  <c r="H993" i="1"/>
  <c r="G993" i="1"/>
  <c r="F993" i="1"/>
  <c r="E993" i="1"/>
  <c r="D993" i="1"/>
  <c r="C993" i="1"/>
  <c r="B993" i="1"/>
  <c r="L992" i="1"/>
  <c r="K992" i="1"/>
  <c r="J992" i="1"/>
  <c r="I992" i="1"/>
  <c r="H992" i="1"/>
  <c r="G992" i="1"/>
  <c r="F992" i="1"/>
  <c r="E992" i="1"/>
  <c r="D992" i="1"/>
  <c r="C992" i="1"/>
  <c r="B992" i="1"/>
  <c r="L991" i="1"/>
  <c r="K991" i="1"/>
  <c r="J991" i="1"/>
  <c r="I991" i="1"/>
  <c r="H991" i="1"/>
  <c r="G991" i="1"/>
  <c r="F991" i="1"/>
  <c r="E991" i="1"/>
  <c r="D991" i="1"/>
  <c r="C991" i="1"/>
  <c r="B991" i="1"/>
  <c r="L990" i="1"/>
  <c r="K990" i="1"/>
  <c r="J990" i="1"/>
  <c r="I990" i="1"/>
  <c r="H990" i="1"/>
  <c r="G990" i="1"/>
  <c r="F990" i="1"/>
  <c r="E990" i="1"/>
  <c r="D990" i="1"/>
  <c r="C990" i="1"/>
  <c r="B990" i="1"/>
  <c r="L989" i="1"/>
  <c r="K989" i="1"/>
  <c r="J989" i="1"/>
  <c r="I989" i="1"/>
  <c r="H989" i="1"/>
  <c r="G989" i="1"/>
  <c r="F989" i="1"/>
  <c r="E989" i="1"/>
  <c r="D989" i="1"/>
  <c r="C989" i="1"/>
  <c r="B989" i="1"/>
  <c r="L988" i="1"/>
  <c r="K988" i="1"/>
  <c r="J988" i="1"/>
  <c r="I988" i="1"/>
  <c r="H988" i="1"/>
  <c r="G988" i="1"/>
  <c r="F988" i="1"/>
  <c r="E988" i="1"/>
  <c r="D988" i="1"/>
  <c r="C988" i="1"/>
  <c r="B988" i="1"/>
  <c r="L987" i="1"/>
  <c r="K987" i="1"/>
  <c r="J987" i="1"/>
  <c r="I987" i="1"/>
  <c r="H987" i="1"/>
  <c r="G987" i="1"/>
  <c r="F987" i="1"/>
  <c r="E987" i="1"/>
  <c r="D987" i="1"/>
  <c r="C987" i="1"/>
  <c r="B987" i="1"/>
  <c r="L986" i="1"/>
  <c r="K986" i="1"/>
  <c r="J986" i="1"/>
  <c r="I986" i="1"/>
  <c r="H986" i="1"/>
  <c r="G986" i="1"/>
  <c r="F986" i="1"/>
  <c r="E986" i="1"/>
  <c r="D986" i="1"/>
  <c r="C986" i="1"/>
  <c r="B986" i="1"/>
  <c r="L985" i="1"/>
  <c r="K985" i="1"/>
  <c r="J985" i="1"/>
  <c r="I985" i="1"/>
  <c r="H985" i="1"/>
  <c r="G985" i="1"/>
  <c r="F985" i="1"/>
  <c r="E985" i="1"/>
  <c r="D985" i="1"/>
  <c r="C985" i="1"/>
  <c r="B985" i="1"/>
  <c r="L984" i="1"/>
  <c r="K984" i="1"/>
  <c r="J984" i="1"/>
  <c r="I984" i="1"/>
  <c r="H984" i="1"/>
  <c r="G984" i="1"/>
  <c r="F984" i="1"/>
  <c r="E984" i="1"/>
  <c r="D984" i="1"/>
  <c r="C984" i="1"/>
  <c r="B984" i="1"/>
  <c r="L983" i="1"/>
  <c r="K983" i="1"/>
  <c r="J983" i="1"/>
  <c r="I983" i="1"/>
  <c r="H983" i="1"/>
  <c r="G983" i="1"/>
  <c r="F983" i="1"/>
  <c r="E983" i="1"/>
  <c r="D983" i="1"/>
  <c r="C983" i="1"/>
  <c r="B983" i="1"/>
  <c r="L982" i="1"/>
  <c r="K982" i="1"/>
  <c r="J982" i="1"/>
  <c r="I982" i="1"/>
  <c r="H982" i="1"/>
  <c r="G982" i="1"/>
  <c r="F982" i="1"/>
  <c r="E982" i="1"/>
  <c r="D982" i="1"/>
  <c r="C982" i="1"/>
  <c r="B982" i="1"/>
  <c r="L981" i="1"/>
  <c r="K981" i="1"/>
  <c r="J981" i="1"/>
  <c r="I981" i="1"/>
  <c r="H981" i="1"/>
  <c r="G981" i="1"/>
  <c r="F981" i="1"/>
  <c r="E981" i="1"/>
  <c r="D981" i="1"/>
  <c r="C981" i="1"/>
  <c r="B981" i="1"/>
  <c r="L980" i="1"/>
  <c r="K980" i="1"/>
  <c r="J980" i="1"/>
  <c r="I980" i="1"/>
  <c r="H980" i="1"/>
  <c r="G980" i="1"/>
  <c r="F980" i="1"/>
  <c r="E980" i="1"/>
  <c r="D980" i="1"/>
  <c r="C980" i="1"/>
  <c r="B980" i="1"/>
  <c r="L979" i="1"/>
  <c r="K979" i="1"/>
  <c r="J979" i="1"/>
  <c r="I979" i="1"/>
  <c r="H979" i="1"/>
  <c r="G979" i="1"/>
  <c r="F979" i="1"/>
  <c r="E979" i="1"/>
  <c r="D979" i="1"/>
  <c r="C979" i="1"/>
  <c r="B979" i="1"/>
  <c r="L978" i="1"/>
  <c r="K978" i="1"/>
  <c r="J978" i="1"/>
  <c r="I978" i="1"/>
  <c r="H978" i="1"/>
  <c r="G978" i="1"/>
  <c r="F978" i="1"/>
  <c r="E978" i="1"/>
  <c r="D978" i="1"/>
  <c r="C978" i="1"/>
  <c r="B978" i="1"/>
  <c r="L977" i="1"/>
  <c r="K977" i="1"/>
  <c r="J977" i="1"/>
  <c r="I977" i="1"/>
  <c r="H977" i="1"/>
  <c r="G977" i="1"/>
  <c r="F977" i="1"/>
  <c r="E977" i="1"/>
  <c r="D977" i="1"/>
  <c r="C977" i="1"/>
  <c r="B977" i="1"/>
  <c r="L976" i="1"/>
  <c r="K976" i="1"/>
  <c r="J976" i="1"/>
  <c r="I976" i="1"/>
  <c r="H976" i="1"/>
  <c r="G976" i="1"/>
  <c r="F976" i="1"/>
  <c r="E976" i="1"/>
  <c r="D976" i="1"/>
  <c r="C976" i="1"/>
  <c r="B976" i="1"/>
  <c r="L975" i="1"/>
  <c r="K975" i="1"/>
  <c r="J975" i="1"/>
  <c r="I975" i="1"/>
  <c r="H975" i="1"/>
  <c r="G975" i="1"/>
  <c r="F975" i="1"/>
  <c r="E975" i="1"/>
  <c r="D975" i="1"/>
  <c r="C975" i="1"/>
  <c r="B975" i="1"/>
  <c r="L974" i="1"/>
  <c r="K974" i="1"/>
  <c r="J974" i="1"/>
  <c r="I974" i="1"/>
  <c r="H974" i="1"/>
  <c r="G974" i="1"/>
  <c r="F974" i="1"/>
  <c r="E974" i="1"/>
  <c r="D974" i="1"/>
  <c r="C974" i="1"/>
  <c r="B974" i="1"/>
  <c r="L973" i="1"/>
  <c r="K973" i="1"/>
  <c r="J973" i="1"/>
  <c r="I973" i="1"/>
  <c r="H973" i="1"/>
  <c r="G973" i="1"/>
  <c r="F973" i="1"/>
  <c r="E973" i="1"/>
  <c r="D973" i="1"/>
  <c r="C973" i="1"/>
  <c r="B973" i="1"/>
  <c r="L972" i="1"/>
  <c r="K972" i="1"/>
  <c r="J972" i="1"/>
  <c r="I972" i="1"/>
  <c r="H972" i="1"/>
  <c r="G972" i="1"/>
  <c r="F972" i="1"/>
  <c r="E972" i="1"/>
  <c r="D972" i="1"/>
  <c r="C972" i="1"/>
  <c r="B972" i="1"/>
  <c r="L971" i="1"/>
  <c r="K971" i="1"/>
  <c r="J971" i="1"/>
  <c r="I971" i="1"/>
  <c r="H971" i="1"/>
  <c r="G971" i="1"/>
  <c r="F971" i="1"/>
  <c r="E971" i="1"/>
  <c r="D971" i="1"/>
  <c r="C971" i="1"/>
  <c r="B971" i="1"/>
  <c r="L970" i="1"/>
  <c r="K970" i="1"/>
  <c r="J970" i="1"/>
  <c r="I970" i="1"/>
  <c r="H970" i="1"/>
  <c r="G970" i="1"/>
  <c r="F970" i="1"/>
  <c r="E970" i="1"/>
  <c r="D970" i="1"/>
  <c r="C970" i="1"/>
  <c r="B970" i="1"/>
  <c r="L969" i="1"/>
  <c r="K969" i="1"/>
  <c r="J969" i="1"/>
  <c r="I969" i="1"/>
  <c r="H969" i="1"/>
  <c r="G969" i="1"/>
  <c r="F969" i="1"/>
  <c r="E969" i="1"/>
  <c r="D969" i="1"/>
  <c r="C969" i="1"/>
  <c r="B969" i="1"/>
  <c r="L968" i="1"/>
  <c r="K968" i="1"/>
  <c r="J968" i="1"/>
  <c r="I968" i="1"/>
  <c r="H968" i="1"/>
  <c r="G968" i="1"/>
  <c r="F968" i="1"/>
  <c r="E968" i="1"/>
  <c r="D968" i="1"/>
  <c r="C968" i="1"/>
  <c r="B968" i="1"/>
  <c r="L967" i="1"/>
  <c r="K967" i="1"/>
  <c r="J967" i="1"/>
  <c r="I967" i="1"/>
  <c r="H967" i="1"/>
  <c r="G967" i="1"/>
  <c r="F967" i="1"/>
  <c r="E967" i="1"/>
  <c r="D967" i="1"/>
  <c r="C967" i="1"/>
  <c r="B967" i="1"/>
  <c r="L966" i="1"/>
  <c r="K966" i="1"/>
  <c r="J966" i="1"/>
  <c r="I966" i="1"/>
  <c r="H966" i="1"/>
  <c r="G966" i="1"/>
  <c r="F966" i="1"/>
  <c r="E966" i="1"/>
  <c r="D966" i="1"/>
  <c r="C966" i="1"/>
  <c r="B966" i="1"/>
  <c r="L965" i="1"/>
  <c r="K965" i="1"/>
  <c r="J965" i="1"/>
  <c r="I965" i="1"/>
  <c r="H965" i="1"/>
  <c r="G965" i="1"/>
  <c r="F965" i="1"/>
  <c r="E965" i="1"/>
  <c r="D965" i="1"/>
  <c r="C965" i="1"/>
  <c r="B965" i="1"/>
  <c r="L964" i="1"/>
  <c r="K964" i="1"/>
  <c r="J964" i="1"/>
  <c r="I964" i="1"/>
  <c r="H964" i="1"/>
  <c r="G964" i="1"/>
  <c r="F964" i="1"/>
  <c r="E964" i="1"/>
  <c r="D964" i="1"/>
  <c r="C964" i="1"/>
  <c r="B964" i="1"/>
  <c r="L963" i="1"/>
  <c r="K963" i="1"/>
  <c r="J963" i="1"/>
  <c r="I963" i="1"/>
  <c r="H963" i="1"/>
  <c r="G963" i="1"/>
  <c r="F963" i="1"/>
  <c r="E963" i="1"/>
  <c r="D963" i="1"/>
  <c r="C963" i="1"/>
  <c r="B963" i="1"/>
  <c r="L962" i="1"/>
  <c r="K962" i="1"/>
  <c r="J962" i="1"/>
  <c r="I962" i="1"/>
  <c r="H962" i="1"/>
  <c r="G962" i="1"/>
  <c r="F962" i="1"/>
  <c r="E962" i="1"/>
  <c r="D962" i="1"/>
  <c r="C962" i="1"/>
  <c r="B962" i="1"/>
  <c r="L961" i="1"/>
  <c r="K961" i="1"/>
  <c r="J961" i="1"/>
  <c r="I961" i="1"/>
  <c r="H961" i="1"/>
  <c r="G961" i="1"/>
  <c r="F961" i="1"/>
  <c r="E961" i="1"/>
  <c r="D961" i="1"/>
  <c r="C961" i="1"/>
  <c r="B961" i="1"/>
  <c r="L960" i="1"/>
  <c r="K960" i="1"/>
  <c r="J960" i="1"/>
  <c r="I960" i="1"/>
  <c r="H960" i="1"/>
  <c r="G960" i="1"/>
  <c r="F960" i="1"/>
  <c r="E960" i="1"/>
  <c r="D960" i="1"/>
  <c r="C960" i="1"/>
  <c r="B960" i="1"/>
  <c r="L959" i="1"/>
  <c r="K959" i="1"/>
  <c r="J959" i="1"/>
  <c r="I959" i="1"/>
  <c r="H959" i="1"/>
  <c r="G959" i="1"/>
  <c r="F959" i="1"/>
  <c r="E959" i="1"/>
  <c r="D959" i="1"/>
  <c r="C959" i="1"/>
  <c r="B959" i="1"/>
  <c r="L958" i="1"/>
  <c r="K958" i="1"/>
  <c r="J958" i="1"/>
  <c r="I958" i="1"/>
  <c r="H958" i="1"/>
  <c r="G958" i="1"/>
  <c r="F958" i="1"/>
  <c r="E958" i="1"/>
  <c r="D958" i="1"/>
  <c r="C958" i="1"/>
  <c r="B958" i="1"/>
  <c r="L957" i="1"/>
  <c r="K957" i="1"/>
  <c r="J957" i="1"/>
  <c r="I957" i="1"/>
  <c r="H957" i="1"/>
  <c r="G957" i="1"/>
  <c r="F957" i="1"/>
  <c r="E957" i="1"/>
  <c r="D957" i="1"/>
  <c r="C957" i="1"/>
  <c r="B957" i="1"/>
  <c r="L956" i="1"/>
  <c r="K956" i="1"/>
  <c r="J956" i="1"/>
  <c r="I956" i="1"/>
  <c r="H956" i="1"/>
  <c r="G956" i="1"/>
  <c r="F956" i="1"/>
  <c r="E956" i="1"/>
  <c r="D956" i="1"/>
  <c r="C956" i="1"/>
  <c r="B956" i="1"/>
  <c r="L955" i="1"/>
  <c r="K955" i="1"/>
  <c r="J955" i="1"/>
  <c r="I955" i="1"/>
  <c r="H955" i="1"/>
  <c r="G955" i="1"/>
  <c r="F955" i="1"/>
  <c r="E955" i="1"/>
  <c r="D955" i="1"/>
  <c r="C955" i="1"/>
  <c r="B955" i="1"/>
  <c r="L954" i="1"/>
  <c r="K954" i="1"/>
  <c r="J954" i="1"/>
  <c r="I954" i="1"/>
  <c r="H954" i="1"/>
  <c r="G954" i="1"/>
  <c r="F954" i="1"/>
  <c r="E954" i="1"/>
  <c r="D954" i="1"/>
  <c r="C954" i="1"/>
  <c r="B954" i="1"/>
  <c r="L953" i="1"/>
  <c r="K953" i="1"/>
  <c r="J953" i="1"/>
  <c r="I953" i="1"/>
  <c r="H953" i="1"/>
  <c r="G953" i="1"/>
  <c r="F953" i="1"/>
  <c r="E953" i="1"/>
  <c r="D953" i="1"/>
  <c r="C953" i="1"/>
  <c r="B953" i="1"/>
  <c r="L952" i="1"/>
  <c r="K952" i="1"/>
  <c r="J952" i="1"/>
  <c r="I952" i="1"/>
  <c r="H952" i="1"/>
  <c r="G952" i="1"/>
  <c r="F952" i="1"/>
  <c r="E952" i="1"/>
  <c r="D952" i="1"/>
  <c r="C952" i="1"/>
  <c r="B952" i="1"/>
  <c r="L951" i="1"/>
  <c r="K951" i="1"/>
  <c r="J951" i="1"/>
  <c r="I951" i="1"/>
  <c r="H951" i="1"/>
  <c r="G951" i="1"/>
  <c r="F951" i="1"/>
  <c r="E951" i="1"/>
  <c r="D951" i="1"/>
  <c r="C951" i="1"/>
  <c r="B951" i="1"/>
  <c r="L950" i="1"/>
  <c r="K950" i="1"/>
  <c r="J950" i="1"/>
  <c r="I950" i="1"/>
  <c r="H950" i="1"/>
  <c r="G950" i="1"/>
  <c r="F950" i="1"/>
  <c r="E950" i="1"/>
  <c r="D950" i="1"/>
  <c r="C950" i="1"/>
  <c r="B950" i="1"/>
  <c r="L949" i="1"/>
  <c r="K949" i="1"/>
  <c r="J949" i="1"/>
  <c r="I949" i="1"/>
  <c r="H949" i="1"/>
  <c r="G949" i="1"/>
  <c r="F949" i="1"/>
  <c r="E949" i="1"/>
  <c r="D949" i="1"/>
  <c r="C949" i="1"/>
  <c r="B949" i="1"/>
  <c r="L948" i="1"/>
  <c r="K948" i="1"/>
  <c r="J948" i="1"/>
  <c r="I948" i="1"/>
  <c r="H948" i="1"/>
  <c r="G948" i="1"/>
  <c r="F948" i="1"/>
  <c r="E948" i="1"/>
  <c r="D948" i="1"/>
  <c r="C948" i="1"/>
  <c r="B948" i="1"/>
  <c r="L947" i="1"/>
  <c r="K947" i="1"/>
  <c r="J947" i="1"/>
  <c r="I947" i="1"/>
  <c r="H947" i="1"/>
  <c r="G947" i="1"/>
  <c r="F947" i="1"/>
  <c r="E947" i="1"/>
  <c r="D947" i="1"/>
  <c r="C947" i="1"/>
  <c r="B947" i="1"/>
  <c r="L946" i="1"/>
  <c r="K946" i="1"/>
  <c r="J946" i="1"/>
  <c r="I946" i="1"/>
  <c r="H946" i="1"/>
  <c r="G946" i="1"/>
  <c r="F946" i="1"/>
  <c r="E946" i="1"/>
  <c r="D946" i="1"/>
  <c r="C946" i="1"/>
  <c r="B946" i="1"/>
  <c r="L945" i="1"/>
  <c r="K945" i="1"/>
  <c r="J945" i="1"/>
  <c r="I945" i="1"/>
  <c r="H945" i="1"/>
  <c r="G945" i="1"/>
  <c r="F945" i="1"/>
  <c r="E945" i="1"/>
  <c r="D945" i="1"/>
  <c r="C945" i="1"/>
  <c r="B945" i="1"/>
  <c r="L944" i="1"/>
  <c r="K944" i="1"/>
  <c r="J944" i="1"/>
  <c r="I944" i="1"/>
  <c r="H944" i="1"/>
  <c r="G944" i="1"/>
  <c r="F944" i="1"/>
  <c r="E944" i="1"/>
  <c r="D944" i="1"/>
  <c r="C944" i="1"/>
  <c r="B944" i="1"/>
  <c r="L943" i="1"/>
  <c r="K943" i="1"/>
  <c r="J943" i="1"/>
  <c r="I943" i="1"/>
  <c r="H943" i="1"/>
  <c r="G943" i="1"/>
  <c r="F943" i="1"/>
  <c r="E943" i="1"/>
  <c r="D943" i="1"/>
  <c r="C943" i="1"/>
  <c r="B943" i="1"/>
  <c r="L942" i="1"/>
  <c r="K942" i="1"/>
  <c r="J942" i="1"/>
  <c r="I942" i="1"/>
  <c r="H942" i="1"/>
  <c r="G942" i="1"/>
  <c r="F942" i="1"/>
  <c r="E942" i="1"/>
  <c r="D942" i="1"/>
  <c r="C942" i="1"/>
  <c r="B942" i="1"/>
  <c r="L941" i="1"/>
  <c r="K941" i="1"/>
  <c r="J941" i="1"/>
  <c r="I941" i="1"/>
  <c r="H941" i="1"/>
  <c r="G941" i="1"/>
  <c r="F941" i="1"/>
  <c r="E941" i="1"/>
  <c r="D941" i="1"/>
  <c r="C941" i="1"/>
  <c r="B941" i="1"/>
  <c r="L940" i="1"/>
  <c r="K940" i="1"/>
  <c r="J940" i="1"/>
  <c r="I940" i="1"/>
  <c r="H940" i="1"/>
  <c r="G940" i="1"/>
  <c r="F940" i="1"/>
  <c r="E940" i="1"/>
  <c r="D940" i="1"/>
  <c r="C940" i="1"/>
  <c r="B940" i="1"/>
  <c r="L939" i="1"/>
  <c r="K939" i="1"/>
  <c r="J939" i="1"/>
  <c r="I939" i="1"/>
  <c r="H939" i="1"/>
  <c r="G939" i="1"/>
  <c r="F939" i="1"/>
  <c r="E939" i="1"/>
  <c r="D939" i="1"/>
  <c r="C939" i="1"/>
  <c r="B939" i="1"/>
  <c r="L938" i="1"/>
  <c r="K938" i="1"/>
  <c r="J938" i="1"/>
  <c r="I938" i="1"/>
  <c r="H938" i="1"/>
  <c r="G938" i="1"/>
  <c r="F938" i="1"/>
  <c r="E938" i="1"/>
  <c r="D938" i="1"/>
  <c r="C938" i="1"/>
  <c r="B938" i="1"/>
  <c r="L937" i="1"/>
  <c r="K937" i="1"/>
  <c r="J937" i="1"/>
  <c r="I937" i="1"/>
  <c r="H937" i="1"/>
  <c r="G937" i="1"/>
  <c r="F937" i="1"/>
  <c r="E937" i="1"/>
  <c r="D937" i="1"/>
  <c r="C937" i="1"/>
  <c r="B937" i="1"/>
  <c r="L936" i="1"/>
  <c r="K936" i="1"/>
  <c r="J936" i="1"/>
  <c r="I936" i="1"/>
  <c r="H936" i="1"/>
  <c r="G936" i="1"/>
  <c r="F936" i="1"/>
  <c r="E936" i="1"/>
  <c r="D936" i="1"/>
  <c r="C936" i="1"/>
  <c r="B936" i="1"/>
  <c r="L935" i="1"/>
  <c r="K935" i="1"/>
  <c r="J935" i="1"/>
  <c r="I935" i="1"/>
  <c r="H935" i="1"/>
  <c r="G935" i="1"/>
  <c r="F935" i="1"/>
  <c r="E935" i="1"/>
  <c r="D935" i="1"/>
  <c r="C935" i="1"/>
  <c r="B935" i="1"/>
  <c r="L934" i="1"/>
  <c r="K934" i="1"/>
  <c r="J934" i="1"/>
  <c r="I934" i="1"/>
  <c r="H934" i="1"/>
  <c r="G934" i="1"/>
  <c r="F934" i="1"/>
  <c r="E934" i="1"/>
  <c r="D934" i="1"/>
  <c r="C934" i="1"/>
  <c r="B934" i="1"/>
  <c r="L933" i="1"/>
  <c r="K933" i="1"/>
  <c r="J933" i="1"/>
  <c r="I933" i="1"/>
  <c r="H933" i="1"/>
  <c r="G933" i="1"/>
  <c r="F933" i="1"/>
  <c r="E933" i="1"/>
  <c r="D933" i="1"/>
  <c r="C933" i="1"/>
  <c r="B933" i="1"/>
  <c r="L932" i="1"/>
  <c r="K932" i="1"/>
  <c r="J932" i="1"/>
  <c r="I932" i="1"/>
  <c r="H932" i="1"/>
  <c r="G932" i="1"/>
  <c r="F932" i="1"/>
  <c r="E932" i="1"/>
  <c r="D932" i="1"/>
  <c r="C932" i="1"/>
  <c r="B932" i="1"/>
  <c r="L931" i="1"/>
  <c r="K931" i="1"/>
  <c r="J931" i="1"/>
  <c r="I931" i="1"/>
  <c r="H931" i="1"/>
  <c r="G931" i="1"/>
  <c r="F931" i="1"/>
  <c r="E931" i="1"/>
  <c r="D931" i="1"/>
  <c r="C931" i="1"/>
  <c r="B931" i="1"/>
  <c r="L930" i="1"/>
  <c r="K930" i="1"/>
  <c r="J930" i="1"/>
  <c r="I930" i="1"/>
  <c r="H930" i="1"/>
  <c r="G930" i="1"/>
  <c r="F930" i="1"/>
  <c r="E930" i="1"/>
  <c r="D930" i="1"/>
  <c r="C930" i="1"/>
  <c r="B930" i="1"/>
  <c r="L929" i="1"/>
  <c r="K929" i="1"/>
  <c r="J929" i="1"/>
  <c r="I929" i="1"/>
  <c r="H929" i="1"/>
  <c r="G929" i="1"/>
  <c r="F929" i="1"/>
  <c r="E929" i="1"/>
  <c r="D929" i="1"/>
  <c r="C929" i="1"/>
  <c r="B929" i="1"/>
  <c r="L928" i="1"/>
  <c r="K928" i="1"/>
  <c r="J928" i="1"/>
  <c r="I928" i="1"/>
  <c r="H928" i="1"/>
  <c r="G928" i="1"/>
  <c r="F928" i="1"/>
  <c r="E928" i="1"/>
  <c r="D928" i="1"/>
  <c r="C928" i="1"/>
  <c r="B928" i="1"/>
  <c r="L927" i="1"/>
  <c r="K927" i="1"/>
  <c r="J927" i="1"/>
  <c r="I927" i="1"/>
  <c r="H927" i="1"/>
  <c r="G927" i="1"/>
  <c r="F927" i="1"/>
  <c r="E927" i="1"/>
  <c r="D927" i="1"/>
  <c r="C927" i="1"/>
  <c r="B927" i="1"/>
  <c r="L926" i="1"/>
  <c r="K926" i="1"/>
  <c r="J926" i="1"/>
  <c r="I926" i="1"/>
  <c r="H926" i="1"/>
  <c r="G926" i="1"/>
  <c r="F926" i="1"/>
  <c r="E926" i="1"/>
  <c r="D926" i="1"/>
  <c r="C926" i="1"/>
  <c r="B926" i="1"/>
  <c r="L925" i="1"/>
  <c r="K925" i="1"/>
  <c r="J925" i="1"/>
  <c r="I925" i="1"/>
  <c r="H925" i="1"/>
  <c r="G925" i="1"/>
  <c r="F925" i="1"/>
  <c r="E925" i="1"/>
  <c r="D925" i="1"/>
  <c r="C925" i="1"/>
  <c r="B925" i="1"/>
  <c r="L924" i="1"/>
  <c r="K924" i="1"/>
  <c r="J924" i="1"/>
  <c r="I924" i="1"/>
  <c r="H924" i="1"/>
  <c r="G924" i="1"/>
  <c r="F924" i="1"/>
  <c r="E924" i="1"/>
  <c r="D924" i="1"/>
  <c r="C924" i="1"/>
  <c r="B924" i="1"/>
  <c r="L923" i="1"/>
  <c r="K923" i="1"/>
  <c r="J923" i="1"/>
  <c r="I923" i="1"/>
  <c r="H923" i="1"/>
  <c r="G923" i="1"/>
  <c r="F923" i="1"/>
  <c r="E923" i="1"/>
  <c r="D923" i="1"/>
  <c r="C923" i="1"/>
  <c r="B923" i="1"/>
  <c r="L922" i="1"/>
  <c r="K922" i="1"/>
  <c r="J922" i="1"/>
  <c r="I922" i="1"/>
  <c r="H922" i="1"/>
  <c r="G922" i="1"/>
  <c r="F922" i="1"/>
  <c r="E922" i="1"/>
  <c r="D922" i="1"/>
  <c r="C922" i="1"/>
  <c r="B922" i="1"/>
  <c r="L921" i="1"/>
  <c r="K921" i="1"/>
  <c r="J921" i="1"/>
  <c r="I921" i="1"/>
  <c r="H921" i="1"/>
  <c r="G921" i="1"/>
  <c r="F921" i="1"/>
  <c r="E921" i="1"/>
  <c r="D921" i="1"/>
  <c r="C921" i="1"/>
  <c r="B921" i="1"/>
  <c r="L920" i="1"/>
  <c r="K920" i="1"/>
  <c r="J920" i="1"/>
  <c r="I920" i="1"/>
  <c r="H920" i="1"/>
  <c r="G920" i="1"/>
  <c r="F920" i="1"/>
  <c r="E920" i="1"/>
  <c r="D920" i="1"/>
  <c r="C920" i="1"/>
  <c r="B920" i="1"/>
  <c r="L919" i="1"/>
  <c r="K919" i="1"/>
  <c r="J919" i="1"/>
  <c r="I919" i="1"/>
  <c r="H919" i="1"/>
  <c r="G919" i="1"/>
  <c r="F919" i="1"/>
  <c r="E919" i="1"/>
  <c r="D919" i="1"/>
  <c r="C919" i="1"/>
  <c r="B919" i="1"/>
  <c r="L918" i="1"/>
  <c r="K918" i="1"/>
  <c r="J918" i="1"/>
  <c r="I918" i="1"/>
  <c r="H918" i="1"/>
  <c r="G918" i="1"/>
  <c r="F918" i="1"/>
  <c r="E918" i="1"/>
  <c r="D918" i="1"/>
  <c r="C918" i="1"/>
  <c r="B918" i="1"/>
  <c r="L917" i="1"/>
  <c r="K917" i="1"/>
  <c r="J917" i="1"/>
  <c r="I917" i="1"/>
  <c r="H917" i="1"/>
  <c r="G917" i="1"/>
  <c r="F917" i="1"/>
  <c r="E917" i="1"/>
  <c r="D917" i="1"/>
  <c r="C917" i="1"/>
  <c r="B917" i="1"/>
  <c r="L916" i="1"/>
  <c r="K916" i="1"/>
  <c r="J916" i="1"/>
  <c r="I916" i="1"/>
  <c r="H916" i="1"/>
  <c r="G916" i="1"/>
  <c r="F916" i="1"/>
  <c r="E916" i="1"/>
  <c r="D916" i="1"/>
  <c r="C916" i="1"/>
  <c r="B916" i="1"/>
  <c r="L915" i="1"/>
  <c r="K915" i="1"/>
  <c r="J915" i="1"/>
  <c r="I915" i="1"/>
  <c r="H915" i="1"/>
  <c r="G915" i="1"/>
  <c r="F915" i="1"/>
  <c r="E915" i="1"/>
  <c r="D915" i="1"/>
  <c r="C915" i="1"/>
  <c r="B915" i="1"/>
  <c r="L914" i="1"/>
  <c r="K914" i="1"/>
  <c r="J914" i="1"/>
  <c r="I914" i="1"/>
  <c r="H914" i="1"/>
  <c r="G914" i="1"/>
  <c r="F914" i="1"/>
  <c r="E914" i="1"/>
  <c r="D914" i="1"/>
  <c r="C914" i="1"/>
  <c r="B914" i="1"/>
  <c r="L913" i="1"/>
  <c r="K913" i="1"/>
  <c r="J913" i="1"/>
  <c r="I913" i="1"/>
  <c r="H913" i="1"/>
  <c r="G913" i="1"/>
  <c r="F913" i="1"/>
  <c r="E913" i="1"/>
  <c r="D913" i="1"/>
  <c r="C913" i="1"/>
  <c r="B913" i="1"/>
  <c r="L912" i="1"/>
  <c r="K912" i="1"/>
  <c r="J912" i="1"/>
  <c r="I912" i="1"/>
  <c r="H912" i="1"/>
  <c r="G912" i="1"/>
  <c r="F912" i="1"/>
  <c r="E912" i="1"/>
  <c r="D912" i="1"/>
  <c r="C912" i="1"/>
  <c r="B912" i="1"/>
  <c r="L911" i="1"/>
  <c r="K911" i="1"/>
  <c r="J911" i="1"/>
  <c r="I911" i="1"/>
  <c r="H911" i="1"/>
  <c r="G911" i="1"/>
  <c r="F911" i="1"/>
  <c r="E911" i="1"/>
  <c r="D911" i="1"/>
  <c r="C911" i="1"/>
  <c r="B911" i="1"/>
  <c r="L910" i="1"/>
  <c r="K910" i="1"/>
  <c r="J910" i="1"/>
  <c r="I910" i="1"/>
  <c r="H910" i="1"/>
  <c r="G910" i="1"/>
  <c r="F910" i="1"/>
  <c r="E910" i="1"/>
  <c r="D910" i="1"/>
  <c r="C910" i="1"/>
  <c r="B910" i="1"/>
  <c r="L909" i="1"/>
  <c r="K909" i="1"/>
  <c r="J909" i="1"/>
  <c r="I909" i="1"/>
  <c r="H909" i="1"/>
  <c r="G909" i="1"/>
  <c r="F909" i="1"/>
  <c r="E909" i="1"/>
  <c r="D909" i="1"/>
  <c r="C909" i="1"/>
  <c r="B909" i="1"/>
  <c r="L908" i="1"/>
  <c r="K908" i="1"/>
  <c r="J908" i="1"/>
  <c r="I908" i="1"/>
  <c r="H908" i="1"/>
  <c r="G908" i="1"/>
  <c r="F908" i="1"/>
  <c r="E908" i="1"/>
  <c r="D908" i="1"/>
  <c r="C908" i="1"/>
  <c r="B908" i="1"/>
  <c r="L907" i="1"/>
  <c r="K907" i="1"/>
  <c r="J907" i="1"/>
  <c r="I907" i="1"/>
  <c r="H907" i="1"/>
  <c r="G907" i="1"/>
  <c r="F907" i="1"/>
  <c r="E907" i="1"/>
  <c r="D907" i="1"/>
  <c r="C907" i="1"/>
  <c r="B907" i="1"/>
  <c r="L906" i="1"/>
  <c r="K906" i="1"/>
  <c r="J906" i="1"/>
  <c r="I906" i="1"/>
  <c r="H906" i="1"/>
  <c r="G906" i="1"/>
  <c r="F906" i="1"/>
  <c r="E906" i="1"/>
  <c r="D906" i="1"/>
  <c r="C906" i="1"/>
  <c r="B906" i="1"/>
  <c r="L905" i="1"/>
  <c r="K905" i="1"/>
  <c r="J905" i="1"/>
  <c r="I905" i="1"/>
  <c r="H905" i="1"/>
  <c r="G905" i="1"/>
  <c r="F905" i="1"/>
  <c r="E905" i="1"/>
  <c r="D905" i="1"/>
  <c r="C905" i="1"/>
  <c r="B905" i="1"/>
  <c r="L904" i="1"/>
  <c r="K904" i="1"/>
  <c r="J904" i="1"/>
  <c r="I904" i="1"/>
  <c r="H904" i="1"/>
  <c r="G904" i="1"/>
  <c r="F904" i="1"/>
  <c r="E904" i="1"/>
  <c r="D904" i="1"/>
  <c r="C904" i="1"/>
  <c r="B904" i="1"/>
  <c r="L903" i="1"/>
  <c r="K903" i="1"/>
  <c r="J903" i="1"/>
  <c r="I903" i="1"/>
  <c r="H903" i="1"/>
  <c r="G903" i="1"/>
  <c r="F903" i="1"/>
  <c r="E903" i="1"/>
  <c r="D903" i="1"/>
  <c r="C903" i="1"/>
  <c r="B903" i="1"/>
  <c r="L902" i="1"/>
  <c r="K902" i="1"/>
  <c r="J902" i="1"/>
  <c r="I902" i="1"/>
  <c r="H902" i="1"/>
  <c r="G902" i="1"/>
  <c r="F902" i="1"/>
  <c r="E902" i="1"/>
  <c r="D902" i="1"/>
  <c r="C902" i="1"/>
  <c r="B902" i="1"/>
  <c r="L901" i="1"/>
  <c r="K901" i="1"/>
  <c r="J901" i="1"/>
  <c r="I901" i="1"/>
  <c r="H901" i="1"/>
  <c r="G901" i="1"/>
  <c r="F901" i="1"/>
  <c r="E901" i="1"/>
  <c r="D901" i="1"/>
  <c r="C901" i="1"/>
  <c r="B901" i="1"/>
  <c r="L900" i="1"/>
  <c r="K900" i="1"/>
  <c r="J900" i="1"/>
  <c r="I900" i="1"/>
  <c r="H900" i="1"/>
  <c r="G900" i="1"/>
  <c r="F900" i="1"/>
  <c r="E900" i="1"/>
  <c r="D900" i="1"/>
  <c r="C900" i="1"/>
  <c r="B900" i="1"/>
  <c r="L899" i="1"/>
  <c r="K899" i="1"/>
  <c r="J899" i="1"/>
  <c r="I899" i="1"/>
  <c r="H899" i="1"/>
  <c r="G899" i="1"/>
  <c r="F899" i="1"/>
  <c r="E899" i="1"/>
  <c r="D899" i="1"/>
  <c r="C899" i="1"/>
  <c r="B899" i="1"/>
  <c r="L898" i="1"/>
  <c r="K898" i="1"/>
  <c r="J898" i="1"/>
  <c r="I898" i="1"/>
  <c r="H898" i="1"/>
  <c r="G898" i="1"/>
  <c r="F898" i="1"/>
  <c r="E898" i="1"/>
  <c r="D898" i="1"/>
  <c r="C898" i="1"/>
  <c r="B898" i="1"/>
  <c r="L897" i="1"/>
  <c r="K897" i="1"/>
  <c r="J897" i="1"/>
  <c r="I897" i="1"/>
  <c r="H897" i="1"/>
  <c r="G897" i="1"/>
  <c r="F897" i="1"/>
  <c r="E897" i="1"/>
  <c r="D897" i="1"/>
  <c r="C897" i="1"/>
  <c r="B897" i="1"/>
  <c r="L896" i="1"/>
  <c r="K896" i="1"/>
  <c r="J896" i="1"/>
  <c r="I896" i="1"/>
  <c r="H896" i="1"/>
  <c r="G896" i="1"/>
  <c r="F896" i="1"/>
  <c r="E896" i="1"/>
  <c r="D896" i="1"/>
  <c r="C896" i="1"/>
  <c r="B896" i="1"/>
  <c r="L895" i="1"/>
  <c r="K895" i="1"/>
  <c r="J895" i="1"/>
  <c r="I895" i="1"/>
  <c r="H895" i="1"/>
  <c r="G895" i="1"/>
  <c r="F895" i="1"/>
  <c r="E895" i="1"/>
  <c r="D895" i="1"/>
  <c r="C895" i="1"/>
  <c r="B895" i="1"/>
  <c r="L894" i="1"/>
  <c r="K894" i="1"/>
  <c r="J894" i="1"/>
  <c r="I894" i="1"/>
  <c r="H894" i="1"/>
  <c r="G894" i="1"/>
  <c r="F894" i="1"/>
  <c r="E894" i="1"/>
  <c r="D894" i="1"/>
  <c r="C894" i="1"/>
  <c r="B894" i="1"/>
  <c r="L893" i="1"/>
  <c r="K893" i="1"/>
  <c r="J893" i="1"/>
  <c r="I893" i="1"/>
  <c r="H893" i="1"/>
  <c r="G893" i="1"/>
  <c r="F893" i="1"/>
  <c r="E893" i="1"/>
  <c r="D893" i="1"/>
  <c r="C893" i="1"/>
  <c r="B893" i="1"/>
  <c r="L892" i="1"/>
  <c r="K892" i="1"/>
  <c r="J892" i="1"/>
  <c r="I892" i="1"/>
  <c r="H892" i="1"/>
  <c r="G892" i="1"/>
  <c r="F892" i="1"/>
  <c r="E892" i="1"/>
  <c r="D892" i="1"/>
  <c r="C892" i="1"/>
  <c r="B892" i="1"/>
  <c r="L891" i="1"/>
  <c r="K891" i="1"/>
  <c r="J891" i="1"/>
  <c r="I891" i="1"/>
  <c r="H891" i="1"/>
  <c r="G891" i="1"/>
  <c r="F891" i="1"/>
  <c r="E891" i="1"/>
  <c r="D891" i="1"/>
  <c r="C891" i="1"/>
  <c r="B891" i="1"/>
  <c r="L890" i="1"/>
  <c r="K890" i="1"/>
  <c r="J890" i="1"/>
  <c r="I890" i="1"/>
  <c r="H890" i="1"/>
  <c r="G890" i="1"/>
  <c r="F890" i="1"/>
  <c r="E890" i="1"/>
  <c r="D890" i="1"/>
  <c r="C890" i="1"/>
  <c r="B890" i="1"/>
  <c r="L889" i="1"/>
  <c r="K889" i="1"/>
  <c r="J889" i="1"/>
  <c r="I889" i="1"/>
  <c r="H889" i="1"/>
  <c r="G889" i="1"/>
  <c r="F889" i="1"/>
  <c r="E889" i="1"/>
  <c r="D889" i="1"/>
  <c r="C889" i="1"/>
  <c r="B889" i="1"/>
  <c r="L888" i="1"/>
  <c r="K888" i="1"/>
  <c r="J888" i="1"/>
  <c r="I888" i="1"/>
  <c r="H888" i="1"/>
  <c r="G888" i="1"/>
  <c r="F888" i="1"/>
  <c r="E888" i="1"/>
  <c r="D888" i="1"/>
  <c r="C888" i="1"/>
  <c r="B888" i="1"/>
  <c r="L887" i="1"/>
  <c r="K887" i="1"/>
  <c r="J887" i="1"/>
  <c r="I887" i="1"/>
  <c r="H887" i="1"/>
  <c r="G887" i="1"/>
  <c r="F887" i="1"/>
  <c r="E887" i="1"/>
  <c r="D887" i="1"/>
  <c r="C887" i="1"/>
  <c r="B887" i="1"/>
  <c r="L886" i="1"/>
  <c r="K886" i="1"/>
  <c r="J886" i="1"/>
  <c r="I886" i="1"/>
  <c r="H886" i="1"/>
  <c r="G886" i="1"/>
  <c r="F886" i="1"/>
  <c r="E886" i="1"/>
  <c r="D886" i="1"/>
  <c r="C886" i="1"/>
  <c r="B886" i="1"/>
  <c r="L885" i="1"/>
  <c r="K885" i="1"/>
  <c r="J885" i="1"/>
  <c r="I885" i="1"/>
  <c r="H885" i="1"/>
  <c r="G885" i="1"/>
  <c r="F885" i="1"/>
  <c r="E885" i="1"/>
  <c r="D885" i="1"/>
  <c r="C885" i="1"/>
  <c r="B885" i="1"/>
  <c r="L884" i="1"/>
  <c r="K884" i="1"/>
  <c r="J884" i="1"/>
  <c r="I884" i="1"/>
  <c r="H884" i="1"/>
  <c r="G884" i="1"/>
  <c r="F884" i="1"/>
  <c r="E884" i="1"/>
  <c r="D884" i="1"/>
  <c r="C884" i="1"/>
  <c r="B884" i="1"/>
  <c r="L883" i="1"/>
  <c r="K883" i="1"/>
  <c r="J883" i="1"/>
  <c r="I883" i="1"/>
  <c r="H883" i="1"/>
  <c r="G883" i="1"/>
  <c r="F883" i="1"/>
  <c r="E883" i="1"/>
  <c r="D883" i="1"/>
  <c r="C883" i="1"/>
  <c r="B883" i="1"/>
  <c r="L882" i="1"/>
  <c r="K882" i="1"/>
  <c r="J882" i="1"/>
  <c r="I882" i="1"/>
  <c r="H882" i="1"/>
  <c r="G882" i="1"/>
  <c r="F882" i="1"/>
  <c r="E882" i="1"/>
  <c r="D882" i="1"/>
  <c r="C882" i="1"/>
  <c r="B882" i="1"/>
  <c r="L881" i="1"/>
  <c r="K881" i="1"/>
  <c r="J881" i="1"/>
  <c r="I881" i="1"/>
  <c r="H881" i="1"/>
  <c r="G881" i="1"/>
  <c r="F881" i="1"/>
  <c r="E881" i="1"/>
  <c r="D881" i="1"/>
  <c r="C881" i="1"/>
  <c r="B881" i="1"/>
  <c r="L880" i="1"/>
  <c r="K880" i="1"/>
  <c r="J880" i="1"/>
  <c r="I880" i="1"/>
  <c r="H880" i="1"/>
  <c r="G880" i="1"/>
  <c r="F880" i="1"/>
  <c r="E880" i="1"/>
  <c r="D880" i="1"/>
  <c r="C880" i="1"/>
  <c r="B880" i="1"/>
  <c r="L879" i="1"/>
  <c r="K879" i="1"/>
  <c r="J879" i="1"/>
  <c r="I879" i="1"/>
  <c r="H879" i="1"/>
  <c r="G879" i="1"/>
  <c r="F879" i="1"/>
  <c r="E879" i="1"/>
  <c r="D879" i="1"/>
  <c r="C879" i="1"/>
  <c r="B879" i="1"/>
  <c r="L878" i="1"/>
  <c r="K878" i="1"/>
  <c r="J878" i="1"/>
  <c r="I878" i="1"/>
  <c r="H878" i="1"/>
  <c r="G878" i="1"/>
  <c r="F878" i="1"/>
  <c r="E878" i="1"/>
  <c r="D878" i="1"/>
  <c r="C878" i="1"/>
  <c r="B878" i="1"/>
  <c r="L877" i="1"/>
  <c r="K877" i="1"/>
  <c r="J877" i="1"/>
  <c r="I877" i="1"/>
  <c r="H877" i="1"/>
  <c r="G877" i="1"/>
  <c r="F877" i="1"/>
  <c r="E877" i="1"/>
  <c r="D877" i="1"/>
  <c r="C877" i="1"/>
  <c r="B877" i="1"/>
  <c r="L876" i="1"/>
  <c r="K876" i="1"/>
  <c r="J876" i="1"/>
  <c r="I876" i="1"/>
  <c r="H876" i="1"/>
  <c r="G876" i="1"/>
  <c r="F876" i="1"/>
  <c r="E876" i="1"/>
  <c r="D876" i="1"/>
  <c r="C876" i="1"/>
  <c r="B876" i="1"/>
  <c r="L875" i="1"/>
  <c r="K875" i="1"/>
  <c r="J875" i="1"/>
  <c r="I875" i="1"/>
  <c r="H875" i="1"/>
  <c r="G875" i="1"/>
  <c r="F875" i="1"/>
  <c r="E875" i="1"/>
  <c r="D875" i="1"/>
  <c r="C875" i="1"/>
  <c r="B875" i="1"/>
  <c r="L874" i="1"/>
  <c r="K874" i="1"/>
  <c r="J874" i="1"/>
  <c r="I874" i="1"/>
  <c r="H874" i="1"/>
  <c r="G874" i="1"/>
  <c r="F874" i="1"/>
  <c r="E874" i="1"/>
  <c r="D874" i="1"/>
  <c r="C874" i="1"/>
  <c r="B874" i="1"/>
  <c r="L873" i="1"/>
  <c r="K873" i="1"/>
  <c r="J873" i="1"/>
  <c r="I873" i="1"/>
  <c r="H873" i="1"/>
  <c r="G873" i="1"/>
  <c r="F873" i="1"/>
  <c r="E873" i="1"/>
  <c r="D873" i="1"/>
  <c r="C873" i="1"/>
  <c r="B873" i="1"/>
  <c r="L872" i="1"/>
  <c r="K872" i="1"/>
  <c r="J872" i="1"/>
  <c r="I872" i="1"/>
  <c r="H872" i="1"/>
  <c r="G872" i="1"/>
  <c r="F872" i="1"/>
  <c r="E872" i="1"/>
  <c r="D872" i="1"/>
  <c r="C872" i="1"/>
  <c r="B872" i="1"/>
  <c r="L871" i="1"/>
  <c r="K871" i="1"/>
  <c r="J871" i="1"/>
  <c r="I871" i="1"/>
  <c r="H871" i="1"/>
  <c r="G871" i="1"/>
  <c r="F871" i="1"/>
  <c r="E871" i="1"/>
  <c r="D871" i="1"/>
  <c r="C871" i="1"/>
  <c r="B871" i="1"/>
  <c r="L870" i="1"/>
  <c r="K870" i="1"/>
  <c r="J870" i="1"/>
  <c r="I870" i="1"/>
  <c r="H870" i="1"/>
  <c r="G870" i="1"/>
  <c r="F870" i="1"/>
  <c r="E870" i="1"/>
  <c r="D870" i="1"/>
  <c r="C870" i="1"/>
  <c r="B870" i="1"/>
  <c r="L869" i="1"/>
  <c r="K869" i="1"/>
  <c r="J869" i="1"/>
  <c r="I869" i="1"/>
  <c r="H869" i="1"/>
  <c r="G869" i="1"/>
  <c r="F869" i="1"/>
  <c r="E869" i="1"/>
  <c r="D869" i="1"/>
  <c r="C869" i="1"/>
  <c r="B869" i="1"/>
  <c r="L868" i="1"/>
  <c r="K868" i="1"/>
  <c r="J868" i="1"/>
  <c r="I868" i="1"/>
  <c r="H868" i="1"/>
  <c r="G868" i="1"/>
  <c r="F868" i="1"/>
  <c r="E868" i="1"/>
  <c r="D868" i="1"/>
  <c r="C868" i="1"/>
  <c r="B868" i="1"/>
  <c r="L867" i="1"/>
  <c r="K867" i="1"/>
  <c r="J867" i="1"/>
  <c r="I867" i="1"/>
  <c r="H867" i="1"/>
  <c r="G867" i="1"/>
  <c r="F867" i="1"/>
  <c r="E867" i="1"/>
  <c r="D867" i="1"/>
  <c r="C867" i="1"/>
  <c r="B867" i="1"/>
  <c r="L866" i="1"/>
  <c r="K866" i="1"/>
  <c r="J866" i="1"/>
  <c r="I866" i="1"/>
  <c r="H866" i="1"/>
  <c r="G866" i="1"/>
  <c r="F866" i="1"/>
  <c r="E866" i="1"/>
  <c r="D866" i="1"/>
  <c r="C866" i="1"/>
  <c r="B866" i="1"/>
  <c r="L865" i="1"/>
  <c r="K865" i="1"/>
  <c r="J865" i="1"/>
  <c r="I865" i="1"/>
  <c r="H865" i="1"/>
  <c r="G865" i="1"/>
  <c r="F865" i="1"/>
  <c r="E865" i="1"/>
  <c r="D865" i="1"/>
  <c r="C865" i="1"/>
  <c r="B865" i="1"/>
  <c r="L864" i="1"/>
  <c r="K864" i="1"/>
  <c r="J864" i="1"/>
  <c r="I864" i="1"/>
  <c r="H864" i="1"/>
  <c r="G864" i="1"/>
  <c r="F864" i="1"/>
  <c r="E864" i="1"/>
  <c r="D864" i="1"/>
  <c r="C864" i="1"/>
  <c r="B864" i="1"/>
  <c r="L863" i="1"/>
  <c r="K863" i="1"/>
  <c r="J863" i="1"/>
  <c r="I863" i="1"/>
  <c r="H863" i="1"/>
  <c r="G863" i="1"/>
  <c r="F863" i="1"/>
  <c r="E863" i="1"/>
  <c r="D863" i="1"/>
  <c r="C863" i="1"/>
  <c r="B863" i="1"/>
  <c r="L862" i="1"/>
  <c r="K862" i="1"/>
  <c r="J862" i="1"/>
  <c r="I862" i="1"/>
  <c r="H862" i="1"/>
  <c r="G862" i="1"/>
  <c r="F862" i="1"/>
  <c r="E862" i="1"/>
  <c r="D862" i="1"/>
  <c r="C862" i="1"/>
  <c r="B862" i="1"/>
  <c r="L861" i="1"/>
  <c r="K861" i="1"/>
  <c r="J861" i="1"/>
  <c r="I861" i="1"/>
  <c r="H861" i="1"/>
  <c r="G861" i="1"/>
  <c r="F861" i="1"/>
  <c r="E861" i="1"/>
  <c r="D861" i="1"/>
  <c r="C861" i="1"/>
  <c r="B861" i="1"/>
  <c r="L860" i="1"/>
  <c r="K860" i="1"/>
  <c r="J860" i="1"/>
  <c r="I860" i="1"/>
  <c r="H860" i="1"/>
  <c r="G860" i="1"/>
  <c r="F860" i="1"/>
  <c r="E860" i="1"/>
  <c r="D860" i="1"/>
  <c r="C860" i="1"/>
  <c r="B860" i="1"/>
  <c r="L859" i="1"/>
  <c r="K859" i="1"/>
  <c r="J859" i="1"/>
  <c r="I859" i="1"/>
  <c r="H859" i="1"/>
  <c r="G859" i="1"/>
  <c r="F859" i="1"/>
  <c r="E859" i="1"/>
  <c r="D859" i="1"/>
  <c r="C859" i="1"/>
  <c r="B859" i="1"/>
  <c r="L858" i="1"/>
  <c r="K858" i="1"/>
  <c r="J858" i="1"/>
  <c r="I858" i="1"/>
  <c r="H858" i="1"/>
  <c r="G858" i="1"/>
  <c r="F858" i="1"/>
  <c r="E858" i="1"/>
  <c r="D858" i="1"/>
  <c r="C858" i="1"/>
  <c r="B858" i="1"/>
  <c r="L857" i="1"/>
  <c r="K857" i="1"/>
  <c r="J857" i="1"/>
  <c r="I857" i="1"/>
  <c r="H857" i="1"/>
  <c r="G857" i="1"/>
  <c r="F857" i="1"/>
  <c r="E857" i="1"/>
  <c r="D857" i="1"/>
  <c r="C857" i="1"/>
  <c r="B857" i="1"/>
  <c r="L856" i="1"/>
  <c r="K856" i="1"/>
  <c r="J856" i="1"/>
  <c r="I856" i="1"/>
  <c r="H856" i="1"/>
  <c r="G856" i="1"/>
  <c r="F856" i="1"/>
  <c r="E856" i="1"/>
  <c r="D856" i="1"/>
  <c r="C856" i="1"/>
  <c r="B856" i="1"/>
  <c r="L855" i="1"/>
  <c r="K855" i="1"/>
  <c r="J855" i="1"/>
  <c r="I855" i="1"/>
  <c r="H855" i="1"/>
  <c r="G855" i="1"/>
  <c r="F855" i="1"/>
  <c r="E855" i="1"/>
  <c r="D855" i="1"/>
  <c r="C855" i="1"/>
  <c r="B855" i="1"/>
  <c r="L854" i="1"/>
  <c r="K854" i="1"/>
  <c r="J854" i="1"/>
  <c r="I854" i="1"/>
  <c r="H854" i="1"/>
  <c r="G854" i="1"/>
  <c r="F854" i="1"/>
  <c r="E854" i="1"/>
  <c r="D854" i="1"/>
  <c r="C854" i="1"/>
  <c r="B854" i="1"/>
  <c r="L853" i="1"/>
  <c r="K853" i="1"/>
  <c r="J853" i="1"/>
  <c r="I853" i="1"/>
  <c r="H853" i="1"/>
  <c r="G853" i="1"/>
  <c r="F853" i="1"/>
  <c r="E853" i="1"/>
  <c r="D853" i="1"/>
  <c r="C853" i="1"/>
  <c r="B853" i="1"/>
  <c r="L852" i="1"/>
  <c r="K852" i="1"/>
  <c r="J852" i="1"/>
  <c r="I852" i="1"/>
  <c r="H852" i="1"/>
  <c r="G852" i="1"/>
  <c r="F852" i="1"/>
  <c r="E852" i="1"/>
  <c r="D852" i="1"/>
  <c r="C852" i="1"/>
  <c r="B852" i="1"/>
  <c r="L851" i="1"/>
  <c r="K851" i="1"/>
  <c r="J851" i="1"/>
  <c r="I851" i="1"/>
  <c r="H851" i="1"/>
  <c r="G851" i="1"/>
  <c r="F851" i="1"/>
  <c r="E851" i="1"/>
  <c r="D851" i="1"/>
  <c r="C851" i="1"/>
  <c r="B851" i="1"/>
  <c r="L850" i="1"/>
  <c r="K850" i="1"/>
  <c r="J850" i="1"/>
  <c r="I850" i="1"/>
  <c r="H850" i="1"/>
  <c r="G850" i="1"/>
  <c r="F850" i="1"/>
  <c r="E850" i="1"/>
  <c r="D850" i="1"/>
  <c r="C850" i="1"/>
  <c r="B850" i="1"/>
  <c r="L849" i="1"/>
  <c r="K849" i="1"/>
  <c r="J849" i="1"/>
  <c r="I849" i="1"/>
  <c r="H849" i="1"/>
  <c r="G849" i="1"/>
  <c r="F849" i="1"/>
  <c r="E849" i="1"/>
  <c r="D849" i="1"/>
  <c r="C849" i="1"/>
  <c r="B849" i="1"/>
  <c r="L848" i="1"/>
  <c r="K848" i="1"/>
  <c r="J848" i="1"/>
  <c r="I848" i="1"/>
  <c r="H848" i="1"/>
  <c r="G848" i="1"/>
  <c r="F848" i="1"/>
  <c r="E848" i="1"/>
  <c r="D848" i="1"/>
  <c r="C848" i="1"/>
  <c r="B848" i="1"/>
  <c r="L847" i="1"/>
  <c r="K847" i="1"/>
  <c r="J847" i="1"/>
  <c r="I847" i="1"/>
  <c r="H847" i="1"/>
  <c r="G847" i="1"/>
  <c r="F847" i="1"/>
  <c r="E847" i="1"/>
  <c r="D847" i="1"/>
  <c r="C847" i="1"/>
  <c r="B847" i="1"/>
  <c r="L846" i="1"/>
  <c r="K846" i="1"/>
  <c r="J846" i="1"/>
  <c r="I846" i="1"/>
  <c r="H846" i="1"/>
  <c r="G846" i="1"/>
  <c r="F846" i="1"/>
  <c r="E846" i="1"/>
  <c r="D846" i="1"/>
  <c r="C846" i="1"/>
  <c r="B846" i="1"/>
  <c r="L845" i="1"/>
  <c r="K845" i="1"/>
  <c r="J845" i="1"/>
  <c r="I845" i="1"/>
  <c r="H845" i="1"/>
  <c r="G845" i="1"/>
  <c r="F845" i="1"/>
  <c r="E845" i="1"/>
  <c r="D845" i="1"/>
  <c r="C845" i="1"/>
  <c r="B845" i="1"/>
  <c r="L844" i="1"/>
  <c r="K844" i="1"/>
  <c r="J844" i="1"/>
  <c r="I844" i="1"/>
  <c r="H844" i="1"/>
  <c r="G844" i="1"/>
  <c r="F844" i="1"/>
  <c r="E844" i="1"/>
  <c r="D844" i="1"/>
  <c r="C844" i="1"/>
  <c r="B844" i="1"/>
  <c r="L843" i="1"/>
  <c r="K843" i="1"/>
  <c r="J843" i="1"/>
  <c r="I843" i="1"/>
  <c r="H843" i="1"/>
  <c r="G843" i="1"/>
  <c r="F843" i="1"/>
  <c r="E843" i="1"/>
  <c r="D843" i="1"/>
  <c r="C843" i="1"/>
  <c r="B843" i="1"/>
  <c r="L842" i="1"/>
  <c r="K842" i="1"/>
  <c r="J842" i="1"/>
  <c r="I842" i="1"/>
  <c r="H842" i="1"/>
  <c r="G842" i="1"/>
  <c r="F842" i="1"/>
  <c r="E842" i="1"/>
  <c r="D842" i="1"/>
  <c r="C842" i="1"/>
  <c r="B842" i="1"/>
  <c r="L841" i="1"/>
  <c r="K841" i="1"/>
  <c r="J841" i="1"/>
  <c r="I841" i="1"/>
  <c r="H841" i="1"/>
  <c r="G841" i="1"/>
  <c r="F841" i="1"/>
  <c r="E841" i="1"/>
  <c r="D841" i="1"/>
  <c r="C841" i="1"/>
  <c r="B841" i="1"/>
  <c r="L840" i="1"/>
  <c r="K840" i="1"/>
  <c r="J840" i="1"/>
  <c r="I840" i="1"/>
  <c r="H840" i="1"/>
  <c r="G840" i="1"/>
  <c r="F840" i="1"/>
  <c r="E840" i="1"/>
  <c r="D840" i="1"/>
  <c r="C840" i="1"/>
  <c r="B840" i="1"/>
  <c r="L839" i="1"/>
  <c r="K839" i="1"/>
  <c r="J839" i="1"/>
  <c r="I839" i="1"/>
  <c r="H839" i="1"/>
  <c r="G839" i="1"/>
  <c r="F839" i="1"/>
  <c r="E839" i="1"/>
  <c r="D839" i="1"/>
  <c r="C839" i="1"/>
  <c r="B839" i="1"/>
  <c r="L838" i="1"/>
  <c r="K838" i="1"/>
  <c r="J838" i="1"/>
  <c r="I838" i="1"/>
  <c r="H838" i="1"/>
  <c r="G838" i="1"/>
  <c r="F838" i="1"/>
  <c r="E838" i="1"/>
  <c r="D838" i="1"/>
  <c r="C838" i="1"/>
  <c r="B838" i="1"/>
  <c r="L837" i="1"/>
  <c r="K837" i="1"/>
  <c r="J837" i="1"/>
  <c r="I837" i="1"/>
  <c r="H837" i="1"/>
  <c r="G837" i="1"/>
  <c r="F837" i="1"/>
  <c r="E837" i="1"/>
  <c r="D837" i="1"/>
  <c r="C837" i="1"/>
  <c r="B837" i="1"/>
  <c r="L836" i="1"/>
  <c r="K836" i="1"/>
  <c r="J836" i="1"/>
  <c r="I836" i="1"/>
  <c r="H836" i="1"/>
  <c r="G836" i="1"/>
  <c r="F836" i="1"/>
  <c r="E836" i="1"/>
  <c r="D836" i="1"/>
  <c r="C836" i="1"/>
  <c r="B836" i="1"/>
  <c r="L835" i="1"/>
  <c r="K835" i="1"/>
  <c r="J835" i="1"/>
  <c r="I835" i="1"/>
  <c r="H835" i="1"/>
  <c r="G835" i="1"/>
  <c r="F835" i="1"/>
  <c r="E835" i="1"/>
  <c r="D835" i="1"/>
  <c r="C835" i="1"/>
  <c r="B835" i="1"/>
  <c r="L834" i="1"/>
  <c r="K834" i="1"/>
  <c r="J834" i="1"/>
  <c r="I834" i="1"/>
  <c r="H834" i="1"/>
  <c r="G834" i="1"/>
  <c r="F834" i="1"/>
  <c r="E834" i="1"/>
  <c r="D834" i="1"/>
  <c r="C834" i="1"/>
  <c r="B834" i="1"/>
  <c r="L833" i="1"/>
  <c r="K833" i="1"/>
  <c r="J833" i="1"/>
  <c r="I833" i="1"/>
  <c r="H833" i="1"/>
  <c r="G833" i="1"/>
  <c r="F833" i="1"/>
  <c r="E833" i="1"/>
  <c r="D833" i="1"/>
  <c r="C833" i="1"/>
  <c r="B833" i="1"/>
  <c r="L832" i="1"/>
  <c r="K832" i="1"/>
  <c r="J832" i="1"/>
  <c r="I832" i="1"/>
  <c r="H832" i="1"/>
  <c r="G832" i="1"/>
  <c r="F832" i="1"/>
  <c r="E832" i="1"/>
  <c r="D832" i="1"/>
  <c r="C832" i="1"/>
  <c r="B832" i="1"/>
  <c r="L831" i="1"/>
  <c r="K831" i="1"/>
  <c r="J831" i="1"/>
  <c r="I831" i="1"/>
  <c r="H831" i="1"/>
  <c r="G831" i="1"/>
  <c r="F831" i="1"/>
  <c r="E831" i="1"/>
  <c r="D831" i="1"/>
  <c r="C831" i="1"/>
  <c r="B831" i="1"/>
  <c r="L830" i="1"/>
  <c r="K830" i="1"/>
  <c r="J830" i="1"/>
  <c r="I830" i="1"/>
  <c r="H830" i="1"/>
  <c r="G830" i="1"/>
  <c r="F830" i="1"/>
  <c r="E830" i="1"/>
  <c r="D830" i="1"/>
  <c r="C830" i="1"/>
  <c r="B830" i="1"/>
  <c r="L829" i="1"/>
  <c r="K829" i="1"/>
  <c r="J829" i="1"/>
  <c r="I829" i="1"/>
  <c r="H829" i="1"/>
  <c r="G829" i="1"/>
  <c r="F829" i="1"/>
  <c r="E829" i="1"/>
  <c r="D829" i="1"/>
  <c r="C829" i="1"/>
  <c r="B829" i="1"/>
  <c r="L828" i="1"/>
  <c r="K828" i="1"/>
  <c r="J828" i="1"/>
  <c r="I828" i="1"/>
  <c r="H828" i="1"/>
  <c r="G828" i="1"/>
  <c r="F828" i="1"/>
  <c r="E828" i="1"/>
  <c r="D828" i="1"/>
  <c r="C828" i="1"/>
  <c r="B828" i="1"/>
  <c r="L827" i="1"/>
  <c r="K827" i="1"/>
  <c r="J827" i="1"/>
  <c r="I827" i="1"/>
  <c r="H827" i="1"/>
  <c r="G827" i="1"/>
  <c r="F827" i="1"/>
  <c r="E827" i="1"/>
  <c r="D827" i="1"/>
  <c r="C827" i="1"/>
  <c r="B827" i="1"/>
  <c r="L826" i="1"/>
  <c r="K826" i="1"/>
  <c r="J826" i="1"/>
  <c r="I826" i="1"/>
  <c r="H826" i="1"/>
  <c r="G826" i="1"/>
  <c r="F826" i="1"/>
  <c r="E826" i="1"/>
  <c r="D826" i="1"/>
  <c r="C826" i="1"/>
  <c r="B826" i="1"/>
  <c r="L825" i="1"/>
  <c r="K825" i="1"/>
  <c r="J825" i="1"/>
  <c r="I825" i="1"/>
  <c r="H825" i="1"/>
  <c r="G825" i="1"/>
  <c r="F825" i="1"/>
  <c r="E825" i="1"/>
  <c r="D825" i="1"/>
  <c r="C825" i="1"/>
  <c r="B825" i="1"/>
  <c r="L824" i="1"/>
  <c r="K824" i="1"/>
  <c r="J824" i="1"/>
  <c r="I824" i="1"/>
  <c r="H824" i="1"/>
  <c r="G824" i="1"/>
  <c r="F824" i="1"/>
  <c r="E824" i="1"/>
  <c r="D824" i="1"/>
  <c r="C824" i="1"/>
  <c r="B824" i="1"/>
  <c r="L823" i="1"/>
  <c r="K823" i="1"/>
  <c r="J823" i="1"/>
  <c r="I823" i="1"/>
  <c r="H823" i="1"/>
  <c r="G823" i="1"/>
  <c r="F823" i="1"/>
  <c r="E823" i="1"/>
  <c r="D823" i="1"/>
  <c r="C823" i="1"/>
  <c r="B823" i="1"/>
  <c r="L822" i="1"/>
  <c r="K822" i="1"/>
  <c r="J822" i="1"/>
  <c r="I822" i="1"/>
  <c r="H822" i="1"/>
  <c r="G822" i="1"/>
  <c r="F822" i="1"/>
  <c r="E822" i="1"/>
  <c r="D822" i="1"/>
  <c r="C822" i="1"/>
  <c r="B822" i="1"/>
  <c r="L821" i="1"/>
  <c r="K821" i="1"/>
  <c r="J821" i="1"/>
  <c r="I821" i="1"/>
  <c r="H821" i="1"/>
  <c r="G821" i="1"/>
  <c r="F821" i="1"/>
  <c r="E821" i="1"/>
  <c r="D821" i="1"/>
  <c r="C821" i="1"/>
  <c r="B821" i="1"/>
  <c r="L820" i="1"/>
  <c r="K820" i="1"/>
  <c r="J820" i="1"/>
  <c r="I820" i="1"/>
  <c r="H820" i="1"/>
  <c r="G820" i="1"/>
  <c r="F820" i="1"/>
  <c r="E820" i="1"/>
  <c r="D820" i="1"/>
  <c r="C820" i="1"/>
  <c r="B820" i="1"/>
  <c r="L819" i="1"/>
  <c r="K819" i="1"/>
  <c r="J819" i="1"/>
  <c r="I819" i="1"/>
  <c r="H819" i="1"/>
  <c r="G819" i="1"/>
  <c r="F819" i="1"/>
  <c r="E819" i="1"/>
  <c r="D819" i="1"/>
  <c r="C819" i="1"/>
  <c r="B819" i="1"/>
  <c r="L818" i="1"/>
  <c r="K818" i="1"/>
  <c r="J818" i="1"/>
  <c r="I818" i="1"/>
  <c r="H818" i="1"/>
  <c r="G818" i="1"/>
  <c r="F818" i="1"/>
  <c r="E818" i="1"/>
  <c r="D818" i="1"/>
  <c r="C818" i="1"/>
  <c r="B818" i="1"/>
  <c r="L817" i="1"/>
  <c r="K817" i="1"/>
  <c r="J817" i="1"/>
  <c r="I817" i="1"/>
  <c r="H817" i="1"/>
  <c r="G817" i="1"/>
  <c r="F817" i="1"/>
  <c r="E817" i="1"/>
  <c r="D817" i="1"/>
  <c r="C817" i="1"/>
  <c r="B817" i="1"/>
  <c r="L816" i="1"/>
  <c r="K816" i="1"/>
  <c r="J816" i="1"/>
  <c r="I816" i="1"/>
  <c r="H816" i="1"/>
  <c r="G816" i="1"/>
  <c r="F816" i="1"/>
  <c r="E816" i="1"/>
  <c r="D816" i="1"/>
  <c r="C816" i="1"/>
  <c r="B816" i="1"/>
  <c r="L815" i="1"/>
  <c r="K815" i="1"/>
  <c r="J815" i="1"/>
  <c r="I815" i="1"/>
  <c r="H815" i="1"/>
  <c r="G815" i="1"/>
  <c r="F815" i="1"/>
  <c r="E815" i="1"/>
  <c r="D815" i="1"/>
  <c r="C815" i="1"/>
  <c r="B815" i="1"/>
  <c r="L814" i="1"/>
  <c r="K814" i="1"/>
  <c r="J814" i="1"/>
  <c r="I814" i="1"/>
  <c r="H814" i="1"/>
  <c r="G814" i="1"/>
  <c r="F814" i="1"/>
  <c r="E814" i="1"/>
  <c r="D814" i="1"/>
  <c r="C814" i="1"/>
  <c r="B814" i="1"/>
  <c r="L813" i="1"/>
  <c r="K813" i="1"/>
  <c r="J813" i="1"/>
  <c r="I813" i="1"/>
  <c r="H813" i="1"/>
  <c r="G813" i="1"/>
  <c r="F813" i="1"/>
  <c r="E813" i="1"/>
  <c r="D813" i="1"/>
  <c r="C813" i="1"/>
  <c r="B813" i="1"/>
  <c r="L812" i="1"/>
  <c r="K812" i="1"/>
  <c r="J812" i="1"/>
  <c r="I812" i="1"/>
  <c r="H812" i="1"/>
  <c r="G812" i="1"/>
  <c r="F812" i="1"/>
  <c r="E812" i="1"/>
  <c r="D812" i="1"/>
  <c r="C812" i="1"/>
  <c r="B812" i="1"/>
  <c r="L811" i="1"/>
  <c r="K811" i="1"/>
  <c r="J811" i="1"/>
  <c r="I811" i="1"/>
  <c r="H811" i="1"/>
  <c r="G811" i="1"/>
  <c r="F811" i="1"/>
  <c r="E811" i="1"/>
  <c r="D811" i="1"/>
  <c r="C811" i="1"/>
  <c r="B811" i="1"/>
  <c r="L810" i="1"/>
  <c r="K810" i="1"/>
  <c r="J810" i="1"/>
  <c r="I810" i="1"/>
  <c r="H810" i="1"/>
  <c r="G810" i="1"/>
  <c r="F810" i="1"/>
  <c r="E810" i="1"/>
  <c r="D810" i="1"/>
  <c r="C810" i="1"/>
  <c r="B810" i="1"/>
  <c r="L809" i="1"/>
  <c r="K809" i="1"/>
  <c r="J809" i="1"/>
  <c r="I809" i="1"/>
  <c r="H809" i="1"/>
  <c r="G809" i="1"/>
  <c r="F809" i="1"/>
  <c r="E809" i="1"/>
  <c r="D809" i="1"/>
  <c r="C809" i="1"/>
  <c r="B809" i="1"/>
  <c r="L808" i="1"/>
  <c r="K808" i="1"/>
  <c r="J808" i="1"/>
  <c r="I808" i="1"/>
  <c r="H808" i="1"/>
  <c r="G808" i="1"/>
  <c r="F808" i="1"/>
  <c r="E808" i="1"/>
  <c r="D808" i="1"/>
  <c r="C808" i="1"/>
  <c r="B808" i="1"/>
  <c r="L807" i="1"/>
  <c r="K807" i="1"/>
  <c r="J807" i="1"/>
  <c r="I807" i="1"/>
  <c r="H807" i="1"/>
  <c r="G807" i="1"/>
  <c r="F807" i="1"/>
  <c r="E807" i="1"/>
  <c r="D807" i="1"/>
  <c r="C807" i="1"/>
  <c r="B807" i="1"/>
  <c r="L806" i="1"/>
  <c r="K806" i="1"/>
  <c r="J806" i="1"/>
  <c r="I806" i="1"/>
  <c r="H806" i="1"/>
  <c r="G806" i="1"/>
  <c r="F806" i="1"/>
  <c r="E806" i="1"/>
  <c r="D806" i="1"/>
  <c r="C806" i="1"/>
  <c r="B806" i="1"/>
  <c r="L805" i="1"/>
  <c r="K805" i="1"/>
  <c r="J805" i="1"/>
  <c r="I805" i="1"/>
  <c r="H805" i="1"/>
  <c r="G805" i="1"/>
  <c r="F805" i="1"/>
  <c r="E805" i="1"/>
  <c r="D805" i="1"/>
  <c r="C805" i="1"/>
  <c r="B805" i="1"/>
  <c r="L804" i="1"/>
  <c r="K804" i="1"/>
  <c r="J804" i="1"/>
  <c r="I804" i="1"/>
  <c r="H804" i="1"/>
  <c r="G804" i="1"/>
  <c r="F804" i="1"/>
  <c r="E804" i="1"/>
  <c r="D804" i="1"/>
  <c r="C804" i="1"/>
  <c r="B804" i="1"/>
  <c r="L803" i="1"/>
  <c r="K803" i="1"/>
  <c r="J803" i="1"/>
  <c r="I803" i="1"/>
  <c r="H803" i="1"/>
  <c r="G803" i="1"/>
  <c r="F803" i="1"/>
  <c r="E803" i="1"/>
  <c r="D803" i="1"/>
  <c r="C803" i="1"/>
  <c r="B803" i="1"/>
  <c r="L802" i="1"/>
  <c r="K802" i="1"/>
  <c r="J802" i="1"/>
  <c r="I802" i="1"/>
  <c r="H802" i="1"/>
  <c r="G802" i="1"/>
  <c r="F802" i="1"/>
  <c r="E802" i="1"/>
  <c r="D802" i="1"/>
  <c r="C802" i="1"/>
  <c r="B802" i="1"/>
  <c r="L801" i="1"/>
  <c r="K801" i="1"/>
  <c r="J801" i="1"/>
  <c r="I801" i="1"/>
  <c r="H801" i="1"/>
  <c r="G801" i="1"/>
  <c r="F801" i="1"/>
  <c r="E801" i="1"/>
  <c r="D801" i="1"/>
  <c r="C801" i="1"/>
  <c r="B801" i="1"/>
  <c r="L800" i="1"/>
  <c r="K800" i="1"/>
  <c r="J800" i="1"/>
  <c r="I800" i="1"/>
  <c r="H800" i="1"/>
  <c r="G800" i="1"/>
  <c r="F800" i="1"/>
  <c r="E800" i="1"/>
  <c r="D800" i="1"/>
  <c r="C800" i="1"/>
  <c r="B800" i="1"/>
  <c r="L799" i="1"/>
  <c r="K799" i="1"/>
  <c r="J799" i="1"/>
  <c r="I799" i="1"/>
  <c r="H799" i="1"/>
  <c r="G799" i="1"/>
  <c r="F799" i="1"/>
  <c r="E799" i="1"/>
  <c r="D799" i="1"/>
  <c r="C799" i="1"/>
  <c r="B799" i="1"/>
  <c r="L798" i="1"/>
  <c r="K798" i="1"/>
  <c r="J798" i="1"/>
  <c r="I798" i="1"/>
  <c r="H798" i="1"/>
  <c r="G798" i="1"/>
  <c r="F798" i="1"/>
  <c r="E798" i="1"/>
  <c r="D798" i="1"/>
  <c r="C798" i="1"/>
  <c r="B798" i="1"/>
  <c r="L797" i="1"/>
  <c r="K797" i="1"/>
  <c r="J797" i="1"/>
  <c r="I797" i="1"/>
  <c r="H797" i="1"/>
  <c r="G797" i="1"/>
  <c r="F797" i="1"/>
  <c r="E797" i="1"/>
  <c r="D797" i="1"/>
  <c r="C797" i="1"/>
  <c r="B797" i="1"/>
  <c r="L796" i="1"/>
  <c r="K796" i="1"/>
  <c r="J796" i="1"/>
  <c r="I796" i="1"/>
  <c r="H796" i="1"/>
  <c r="G796" i="1"/>
  <c r="F796" i="1"/>
  <c r="E796" i="1"/>
  <c r="D796" i="1"/>
  <c r="C796" i="1"/>
  <c r="B796" i="1"/>
  <c r="L795" i="1"/>
  <c r="K795" i="1"/>
  <c r="J795" i="1"/>
  <c r="I795" i="1"/>
  <c r="H795" i="1"/>
  <c r="G795" i="1"/>
  <c r="F795" i="1"/>
  <c r="E795" i="1"/>
  <c r="D795" i="1"/>
  <c r="C795" i="1"/>
  <c r="B795" i="1"/>
  <c r="L794" i="1"/>
  <c r="K794" i="1"/>
  <c r="J794" i="1"/>
  <c r="I794" i="1"/>
  <c r="H794" i="1"/>
  <c r="G794" i="1"/>
  <c r="F794" i="1"/>
  <c r="E794" i="1"/>
  <c r="D794" i="1"/>
  <c r="C794" i="1"/>
  <c r="B794" i="1"/>
  <c r="L793" i="1"/>
  <c r="K793" i="1"/>
  <c r="J793" i="1"/>
  <c r="I793" i="1"/>
  <c r="H793" i="1"/>
  <c r="G793" i="1"/>
  <c r="F793" i="1"/>
  <c r="E793" i="1"/>
  <c r="D793" i="1"/>
  <c r="C793" i="1"/>
  <c r="B793" i="1"/>
  <c r="L792" i="1"/>
  <c r="K792" i="1"/>
  <c r="J792" i="1"/>
  <c r="I792" i="1"/>
  <c r="H792" i="1"/>
  <c r="G792" i="1"/>
  <c r="F792" i="1"/>
  <c r="E792" i="1"/>
  <c r="D792" i="1"/>
  <c r="C792" i="1"/>
  <c r="B792" i="1"/>
  <c r="L791" i="1"/>
  <c r="K791" i="1"/>
  <c r="J791" i="1"/>
  <c r="I791" i="1"/>
  <c r="H791" i="1"/>
  <c r="G791" i="1"/>
  <c r="F791" i="1"/>
  <c r="E791" i="1"/>
  <c r="D791" i="1"/>
  <c r="C791" i="1"/>
  <c r="B791" i="1"/>
  <c r="L790" i="1"/>
  <c r="K790" i="1"/>
  <c r="J790" i="1"/>
  <c r="I790" i="1"/>
  <c r="H790" i="1"/>
  <c r="G790" i="1"/>
  <c r="F790" i="1"/>
  <c r="E790" i="1"/>
  <c r="D790" i="1"/>
  <c r="C790" i="1"/>
  <c r="B790" i="1"/>
  <c r="L789" i="1"/>
  <c r="K789" i="1"/>
  <c r="J789" i="1"/>
  <c r="I789" i="1"/>
  <c r="H789" i="1"/>
  <c r="G789" i="1"/>
  <c r="F789" i="1"/>
  <c r="E789" i="1"/>
  <c r="D789" i="1"/>
  <c r="C789" i="1"/>
  <c r="B789" i="1"/>
  <c r="L788" i="1"/>
  <c r="K788" i="1"/>
  <c r="J788" i="1"/>
  <c r="I788" i="1"/>
  <c r="H788" i="1"/>
  <c r="G788" i="1"/>
  <c r="F788" i="1"/>
  <c r="E788" i="1"/>
  <c r="D788" i="1"/>
  <c r="C788" i="1"/>
  <c r="B788" i="1"/>
  <c r="L787" i="1"/>
  <c r="K787" i="1"/>
  <c r="J787" i="1"/>
  <c r="I787" i="1"/>
  <c r="H787" i="1"/>
  <c r="G787" i="1"/>
  <c r="F787" i="1"/>
  <c r="E787" i="1"/>
  <c r="D787" i="1"/>
  <c r="C787" i="1"/>
  <c r="B787" i="1"/>
  <c r="L786" i="1"/>
  <c r="K786" i="1"/>
  <c r="J786" i="1"/>
  <c r="I786" i="1"/>
  <c r="H786" i="1"/>
  <c r="G786" i="1"/>
  <c r="F786" i="1"/>
  <c r="E786" i="1"/>
  <c r="D786" i="1"/>
  <c r="C786" i="1"/>
  <c r="B786" i="1"/>
  <c r="L785" i="1"/>
  <c r="K785" i="1"/>
  <c r="J785" i="1"/>
  <c r="I785" i="1"/>
  <c r="H785" i="1"/>
  <c r="G785" i="1"/>
  <c r="F785" i="1"/>
  <c r="E785" i="1"/>
  <c r="D785" i="1"/>
  <c r="C785" i="1"/>
  <c r="B785" i="1"/>
  <c r="L784" i="1"/>
  <c r="K784" i="1"/>
  <c r="J784" i="1"/>
  <c r="I784" i="1"/>
  <c r="H784" i="1"/>
  <c r="G784" i="1"/>
  <c r="F784" i="1"/>
  <c r="E784" i="1"/>
  <c r="D784" i="1"/>
  <c r="C784" i="1"/>
  <c r="B784" i="1"/>
  <c r="L783" i="1"/>
  <c r="K783" i="1"/>
  <c r="J783" i="1"/>
  <c r="I783" i="1"/>
  <c r="H783" i="1"/>
  <c r="G783" i="1"/>
  <c r="F783" i="1"/>
  <c r="E783" i="1"/>
  <c r="D783" i="1"/>
  <c r="C783" i="1"/>
  <c r="B783" i="1"/>
  <c r="L782" i="1"/>
  <c r="K782" i="1"/>
  <c r="J782" i="1"/>
  <c r="I782" i="1"/>
  <c r="H782" i="1"/>
  <c r="G782" i="1"/>
  <c r="F782" i="1"/>
  <c r="E782" i="1"/>
  <c r="D782" i="1"/>
  <c r="C782" i="1"/>
  <c r="B782" i="1"/>
  <c r="L781" i="1"/>
  <c r="K781" i="1"/>
  <c r="J781" i="1"/>
  <c r="I781" i="1"/>
  <c r="H781" i="1"/>
  <c r="G781" i="1"/>
  <c r="F781" i="1"/>
  <c r="E781" i="1"/>
  <c r="D781" i="1"/>
  <c r="C781" i="1"/>
  <c r="B781" i="1"/>
  <c r="L780" i="1"/>
  <c r="K780" i="1"/>
  <c r="J780" i="1"/>
  <c r="I780" i="1"/>
  <c r="H780" i="1"/>
  <c r="G780" i="1"/>
  <c r="F780" i="1"/>
  <c r="E780" i="1"/>
  <c r="D780" i="1"/>
  <c r="C780" i="1"/>
  <c r="B780" i="1"/>
  <c r="L779" i="1"/>
  <c r="K779" i="1"/>
  <c r="J779" i="1"/>
  <c r="I779" i="1"/>
  <c r="H779" i="1"/>
  <c r="G779" i="1"/>
  <c r="F779" i="1"/>
  <c r="E779" i="1"/>
  <c r="D779" i="1"/>
  <c r="C779" i="1"/>
  <c r="B779" i="1"/>
  <c r="L778" i="1"/>
  <c r="K778" i="1"/>
  <c r="J778" i="1"/>
  <c r="I778" i="1"/>
  <c r="H778" i="1"/>
  <c r="G778" i="1"/>
  <c r="F778" i="1"/>
  <c r="E778" i="1"/>
  <c r="D778" i="1"/>
  <c r="C778" i="1"/>
  <c r="B778" i="1"/>
  <c r="L777" i="1"/>
  <c r="K777" i="1"/>
  <c r="J777" i="1"/>
  <c r="I777" i="1"/>
  <c r="H777" i="1"/>
  <c r="G777" i="1"/>
  <c r="F777" i="1"/>
  <c r="E777" i="1"/>
  <c r="D777" i="1"/>
  <c r="C777" i="1"/>
  <c r="B777" i="1"/>
  <c r="L776" i="1"/>
  <c r="K776" i="1"/>
  <c r="J776" i="1"/>
  <c r="I776" i="1"/>
  <c r="H776" i="1"/>
  <c r="G776" i="1"/>
  <c r="F776" i="1"/>
  <c r="E776" i="1"/>
  <c r="D776" i="1"/>
  <c r="C776" i="1"/>
  <c r="B776" i="1"/>
  <c r="L775" i="1"/>
  <c r="K775" i="1"/>
  <c r="J775" i="1"/>
  <c r="I775" i="1"/>
  <c r="H775" i="1"/>
  <c r="G775" i="1"/>
  <c r="F775" i="1"/>
  <c r="E775" i="1"/>
  <c r="D775" i="1"/>
  <c r="C775" i="1"/>
  <c r="B775" i="1"/>
  <c r="L774" i="1"/>
  <c r="K774" i="1"/>
  <c r="J774" i="1"/>
  <c r="I774" i="1"/>
  <c r="H774" i="1"/>
  <c r="G774" i="1"/>
  <c r="F774" i="1"/>
  <c r="E774" i="1"/>
  <c r="D774" i="1"/>
  <c r="C774" i="1"/>
  <c r="B774" i="1"/>
  <c r="L773" i="1"/>
  <c r="K773" i="1"/>
  <c r="J773" i="1"/>
  <c r="I773" i="1"/>
  <c r="H773" i="1"/>
  <c r="G773" i="1"/>
  <c r="F773" i="1"/>
  <c r="E773" i="1"/>
  <c r="D773" i="1"/>
  <c r="C773" i="1"/>
  <c r="B773" i="1"/>
  <c r="L772" i="1"/>
  <c r="K772" i="1"/>
  <c r="J772" i="1"/>
  <c r="I772" i="1"/>
  <c r="H772" i="1"/>
  <c r="G772" i="1"/>
  <c r="F772" i="1"/>
  <c r="E772" i="1"/>
  <c r="D772" i="1"/>
  <c r="C772" i="1"/>
  <c r="B772" i="1"/>
  <c r="L771" i="1"/>
  <c r="K771" i="1"/>
  <c r="J771" i="1"/>
  <c r="I771" i="1"/>
  <c r="H771" i="1"/>
  <c r="G771" i="1"/>
  <c r="F771" i="1"/>
  <c r="E771" i="1"/>
  <c r="D771" i="1"/>
  <c r="C771" i="1"/>
  <c r="B771" i="1"/>
  <c r="L770" i="1"/>
  <c r="K770" i="1"/>
  <c r="J770" i="1"/>
  <c r="I770" i="1"/>
  <c r="H770" i="1"/>
  <c r="G770" i="1"/>
  <c r="F770" i="1"/>
  <c r="E770" i="1"/>
  <c r="D770" i="1"/>
  <c r="C770" i="1"/>
  <c r="B770" i="1"/>
  <c r="L769" i="1"/>
  <c r="K769" i="1"/>
  <c r="J769" i="1"/>
  <c r="I769" i="1"/>
  <c r="H769" i="1"/>
  <c r="G769" i="1"/>
  <c r="F769" i="1"/>
  <c r="E769" i="1"/>
  <c r="D769" i="1"/>
  <c r="C769" i="1"/>
  <c r="B769" i="1"/>
  <c r="L768" i="1"/>
  <c r="K768" i="1"/>
  <c r="J768" i="1"/>
  <c r="I768" i="1"/>
  <c r="H768" i="1"/>
  <c r="G768" i="1"/>
  <c r="F768" i="1"/>
  <c r="E768" i="1"/>
  <c r="D768" i="1"/>
  <c r="C768" i="1"/>
  <c r="B768" i="1"/>
  <c r="L767" i="1"/>
  <c r="K767" i="1"/>
  <c r="J767" i="1"/>
  <c r="I767" i="1"/>
  <c r="H767" i="1"/>
  <c r="G767" i="1"/>
  <c r="F767" i="1"/>
  <c r="E767" i="1"/>
  <c r="D767" i="1"/>
  <c r="C767" i="1"/>
  <c r="B767" i="1"/>
  <c r="L766" i="1"/>
  <c r="K766" i="1"/>
  <c r="J766" i="1"/>
  <c r="I766" i="1"/>
  <c r="H766" i="1"/>
  <c r="G766" i="1"/>
  <c r="F766" i="1"/>
  <c r="E766" i="1"/>
  <c r="D766" i="1"/>
  <c r="C766" i="1"/>
  <c r="B766" i="1"/>
  <c r="L765" i="1"/>
  <c r="K765" i="1"/>
  <c r="J765" i="1"/>
  <c r="I765" i="1"/>
  <c r="H765" i="1"/>
  <c r="G765" i="1"/>
  <c r="F765" i="1"/>
  <c r="E765" i="1"/>
  <c r="D765" i="1"/>
  <c r="C765" i="1"/>
  <c r="B765" i="1"/>
  <c r="L764" i="1"/>
  <c r="K764" i="1"/>
  <c r="J764" i="1"/>
  <c r="I764" i="1"/>
  <c r="H764" i="1"/>
  <c r="G764" i="1"/>
  <c r="F764" i="1"/>
  <c r="E764" i="1"/>
  <c r="D764" i="1"/>
  <c r="C764" i="1"/>
  <c r="B764" i="1"/>
  <c r="L763" i="1"/>
  <c r="K763" i="1"/>
  <c r="J763" i="1"/>
  <c r="I763" i="1"/>
  <c r="H763" i="1"/>
  <c r="G763" i="1"/>
  <c r="F763" i="1"/>
  <c r="E763" i="1"/>
  <c r="D763" i="1"/>
  <c r="C763" i="1"/>
  <c r="B763" i="1"/>
  <c r="L762" i="1"/>
  <c r="K762" i="1"/>
  <c r="J762" i="1"/>
  <c r="I762" i="1"/>
  <c r="H762" i="1"/>
  <c r="G762" i="1"/>
  <c r="F762" i="1"/>
  <c r="E762" i="1"/>
  <c r="D762" i="1"/>
  <c r="C762" i="1"/>
  <c r="B762" i="1"/>
  <c r="L761" i="1"/>
  <c r="K761" i="1"/>
  <c r="J761" i="1"/>
  <c r="I761" i="1"/>
  <c r="H761" i="1"/>
  <c r="G761" i="1"/>
  <c r="F761" i="1"/>
  <c r="E761" i="1"/>
  <c r="D761" i="1"/>
  <c r="C761" i="1"/>
  <c r="B761" i="1"/>
  <c r="L760" i="1"/>
  <c r="K760" i="1"/>
  <c r="J760" i="1"/>
  <c r="I760" i="1"/>
  <c r="H760" i="1"/>
  <c r="G760" i="1"/>
  <c r="F760" i="1"/>
  <c r="E760" i="1"/>
  <c r="D760" i="1"/>
  <c r="C760" i="1"/>
  <c r="B760" i="1"/>
  <c r="L759" i="1"/>
  <c r="K759" i="1"/>
  <c r="J759" i="1"/>
  <c r="I759" i="1"/>
  <c r="H759" i="1"/>
  <c r="G759" i="1"/>
  <c r="F759" i="1"/>
  <c r="E759" i="1"/>
  <c r="D759" i="1"/>
  <c r="C759" i="1"/>
  <c r="B759" i="1"/>
  <c r="L758" i="1"/>
  <c r="K758" i="1"/>
  <c r="J758" i="1"/>
  <c r="I758" i="1"/>
  <c r="H758" i="1"/>
  <c r="G758" i="1"/>
  <c r="F758" i="1"/>
  <c r="E758" i="1"/>
  <c r="D758" i="1"/>
  <c r="C758" i="1"/>
  <c r="B758" i="1"/>
  <c r="L757" i="1"/>
  <c r="K757" i="1"/>
  <c r="J757" i="1"/>
  <c r="I757" i="1"/>
  <c r="H757" i="1"/>
  <c r="G757" i="1"/>
  <c r="F757" i="1"/>
  <c r="E757" i="1"/>
  <c r="D757" i="1"/>
  <c r="C757" i="1"/>
  <c r="B757" i="1"/>
  <c r="L756" i="1"/>
  <c r="K756" i="1"/>
  <c r="J756" i="1"/>
  <c r="I756" i="1"/>
  <c r="H756" i="1"/>
  <c r="G756" i="1"/>
  <c r="F756" i="1"/>
  <c r="E756" i="1"/>
  <c r="D756" i="1"/>
  <c r="C756" i="1"/>
  <c r="B756" i="1"/>
  <c r="L755" i="1"/>
  <c r="K755" i="1"/>
  <c r="J755" i="1"/>
  <c r="I755" i="1"/>
  <c r="H755" i="1"/>
  <c r="G755" i="1"/>
  <c r="F755" i="1"/>
  <c r="E755" i="1"/>
  <c r="D755" i="1"/>
  <c r="C755" i="1"/>
  <c r="B755" i="1"/>
  <c r="L754" i="1"/>
  <c r="K754" i="1"/>
  <c r="J754" i="1"/>
  <c r="I754" i="1"/>
  <c r="H754" i="1"/>
  <c r="G754" i="1"/>
  <c r="F754" i="1"/>
  <c r="E754" i="1"/>
  <c r="D754" i="1"/>
  <c r="C754" i="1"/>
  <c r="B754" i="1"/>
  <c r="L753" i="1"/>
  <c r="K753" i="1"/>
  <c r="J753" i="1"/>
  <c r="I753" i="1"/>
  <c r="H753" i="1"/>
  <c r="G753" i="1"/>
  <c r="F753" i="1"/>
  <c r="E753" i="1"/>
  <c r="D753" i="1"/>
  <c r="C753" i="1"/>
  <c r="B753" i="1"/>
  <c r="L752" i="1"/>
  <c r="K752" i="1"/>
  <c r="J752" i="1"/>
  <c r="I752" i="1"/>
  <c r="H752" i="1"/>
  <c r="G752" i="1"/>
  <c r="F752" i="1"/>
  <c r="E752" i="1"/>
  <c r="D752" i="1"/>
  <c r="C752" i="1"/>
  <c r="B752" i="1"/>
  <c r="L751" i="1"/>
  <c r="K751" i="1"/>
  <c r="J751" i="1"/>
  <c r="I751" i="1"/>
  <c r="H751" i="1"/>
  <c r="G751" i="1"/>
  <c r="F751" i="1"/>
  <c r="E751" i="1"/>
  <c r="D751" i="1"/>
  <c r="C751" i="1"/>
  <c r="B751" i="1"/>
  <c r="L750" i="1"/>
  <c r="K750" i="1"/>
  <c r="J750" i="1"/>
  <c r="I750" i="1"/>
  <c r="H750" i="1"/>
  <c r="G750" i="1"/>
  <c r="F750" i="1"/>
  <c r="E750" i="1"/>
  <c r="D750" i="1"/>
  <c r="C750" i="1"/>
  <c r="B750" i="1"/>
  <c r="L749" i="1"/>
  <c r="K749" i="1"/>
  <c r="J749" i="1"/>
  <c r="I749" i="1"/>
  <c r="H749" i="1"/>
  <c r="G749" i="1"/>
  <c r="F749" i="1"/>
  <c r="E749" i="1"/>
  <c r="D749" i="1"/>
  <c r="C749" i="1"/>
  <c r="B749" i="1"/>
  <c r="L748" i="1"/>
  <c r="K748" i="1"/>
  <c r="J748" i="1"/>
  <c r="I748" i="1"/>
  <c r="H748" i="1"/>
  <c r="G748" i="1"/>
  <c r="F748" i="1"/>
  <c r="E748" i="1"/>
  <c r="D748" i="1"/>
  <c r="C748" i="1"/>
  <c r="B748" i="1"/>
  <c r="L747" i="1"/>
  <c r="K747" i="1"/>
  <c r="J747" i="1"/>
  <c r="I747" i="1"/>
  <c r="H747" i="1"/>
  <c r="G747" i="1"/>
  <c r="F747" i="1"/>
  <c r="E747" i="1"/>
  <c r="D747" i="1"/>
  <c r="C747" i="1"/>
  <c r="B747" i="1"/>
  <c r="L746" i="1"/>
  <c r="K746" i="1"/>
  <c r="J746" i="1"/>
  <c r="I746" i="1"/>
  <c r="H746" i="1"/>
  <c r="G746" i="1"/>
  <c r="F746" i="1"/>
  <c r="E746" i="1"/>
  <c r="D746" i="1"/>
  <c r="C746" i="1"/>
  <c r="B746" i="1"/>
  <c r="L745" i="1"/>
  <c r="K745" i="1"/>
  <c r="J745" i="1"/>
  <c r="I745" i="1"/>
  <c r="H745" i="1"/>
  <c r="G745" i="1"/>
  <c r="F745" i="1"/>
  <c r="E745" i="1"/>
  <c r="D745" i="1"/>
  <c r="C745" i="1"/>
  <c r="B745" i="1"/>
  <c r="L744" i="1"/>
  <c r="K744" i="1"/>
  <c r="J744" i="1"/>
  <c r="I744" i="1"/>
  <c r="H744" i="1"/>
  <c r="G744" i="1"/>
  <c r="F744" i="1"/>
  <c r="E744" i="1"/>
  <c r="D744" i="1"/>
  <c r="C744" i="1"/>
  <c r="B744" i="1"/>
  <c r="L743" i="1"/>
  <c r="K743" i="1"/>
  <c r="J743" i="1"/>
  <c r="I743" i="1"/>
  <c r="H743" i="1"/>
  <c r="G743" i="1"/>
  <c r="F743" i="1"/>
  <c r="E743" i="1"/>
  <c r="D743" i="1"/>
  <c r="C743" i="1"/>
  <c r="B743" i="1"/>
  <c r="L742" i="1"/>
  <c r="K742" i="1"/>
  <c r="J742" i="1"/>
  <c r="I742" i="1"/>
  <c r="H742" i="1"/>
  <c r="G742" i="1"/>
  <c r="F742" i="1"/>
  <c r="E742" i="1"/>
  <c r="D742" i="1"/>
  <c r="C742" i="1"/>
  <c r="B742" i="1"/>
  <c r="L741" i="1"/>
  <c r="K741" i="1"/>
  <c r="J741" i="1"/>
  <c r="I741" i="1"/>
  <c r="H741" i="1"/>
  <c r="G741" i="1"/>
  <c r="F741" i="1"/>
  <c r="E741" i="1"/>
  <c r="D741" i="1"/>
  <c r="C741" i="1"/>
  <c r="B741" i="1"/>
  <c r="L740" i="1"/>
  <c r="K740" i="1"/>
  <c r="J740" i="1"/>
  <c r="I740" i="1"/>
  <c r="H740" i="1"/>
  <c r="G740" i="1"/>
  <c r="F740" i="1"/>
  <c r="E740" i="1"/>
  <c r="D740" i="1"/>
  <c r="C740" i="1"/>
  <c r="B740" i="1"/>
  <c r="L739" i="1"/>
  <c r="K739" i="1"/>
  <c r="J739" i="1"/>
  <c r="I739" i="1"/>
  <c r="H739" i="1"/>
  <c r="G739" i="1"/>
  <c r="F739" i="1"/>
  <c r="E739" i="1"/>
  <c r="D739" i="1"/>
  <c r="C739" i="1"/>
  <c r="B739" i="1"/>
  <c r="L738" i="1"/>
  <c r="K738" i="1"/>
  <c r="J738" i="1"/>
  <c r="I738" i="1"/>
  <c r="H738" i="1"/>
  <c r="G738" i="1"/>
  <c r="F738" i="1"/>
  <c r="E738" i="1"/>
  <c r="D738" i="1"/>
  <c r="C738" i="1"/>
  <c r="B738" i="1"/>
  <c r="L737" i="1"/>
  <c r="K737" i="1"/>
  <c r="J737" i="1"/>
  <c r="I737" i="1"/>
  <c r="H737" i="1"/>
  <c r="G737" i="1"/>
  <c r="F737" i="1"/>
  <c r="E737" i="1"/>
  <c r="D737" i="1"/>
  <c r="C737" i="1"/>
  <c r="B737" i="1"/>
  <c r="L736" i="1"/>
  <c r="K736" i="1"/>
  <c r="J736" i="1"/>
  <c r="I736" i="1"/>
  <c r="H736" i="1"/>
  <c r="G736" i="1"/>
  <c r="F736" i="1"/>
  <c r="E736" i="1"/>
  <c r="D736" i="1"/>
  <c r="C736" i="1"/>
  <c r="B736" i="1"/>
  <c r="L735" i="1"/>
  <c r="K735" i="1"/>
  <c r="J735" i="1"/>
  <c r="I735" i="1"/>
  <c r="H735" i="1"/>
  <c r="G735" i="1"/>
  <c r="F735" i="1"/>
  <c r="E735" i="1"/>
  <c r="D735" i="1"/>
  <c r="C735" i="1"/>
  <c r="B735" i="1"/>
  <c r="L734" i="1"/>
  <c r="K734" i="1"/>
  <c r="J734" i="1"/>
  <c r="I734" i="1"/>
  <c r="H734" i="1"/>
  <c r="G734" i="1"/>
  <c r="F734" i="1"/>
  <c r="E734" i="1"/>
  <c r="D734" i="1"/>
  <c r="C734" i="1"/>
  <c r="B734" i="1"/>
  <c r="L733" i="1"/>
  <c r="K733" i="1"/>
  <c r="J733" i="1"/>
  <c r="I733" i="1"/>
  <c r="H733" i="1"/>
  <c r="G733" i="1"/>
  <c r="F733" i="1"/>
  <c r="E733" i="1"/>
  <c r="D733" i="1"/>
  <c r="C733" i="1"/>
  <c r="B733" i="1"/>
  <c r="L732" i="1"/>
  <c r="K732" i="1"/>
  <c r="J732" i="1"/>
  <c r="I732" i="1"/>
  <c r="H732" i="1"/>
  <c r="G732" i="1"/>
  <c r="F732" i="1"/>
  <c r="E732" i="1"/>
  <c r="D732" i="1"/>
  <c r="C732" i="1"/>
  <c r="B732" i="1"/>
  <c r="L731" i="1"/>
  <c r="K731" i="1"/>
  <c r="J731" i="1"/>
  <c r="I731" i="1"/>
  <c r="H731" i="1"/>
  <c r="G731" i="1"/>
  <c r="F731" i="1"/>
  <c r="E731" i="1"/>
  <c r="D731" i="1"/>
  <c r="C731" i="1"/>
  <c r="B731" i="1"/>
  <c r="L730" i="1"/>
  <c r="K730" i="1"/>
  <c r="J730" i="1"/>
  <c r="I730" i="1"/>
  <c r="H730" i="1"/>
  <c r="G730" i="1"/>
  <c r="F730" i="1"/>
  <c r="E730" i="1"/>
  <c r="D730" i="1"/>
  <c r="C730" i="1"/>
  <c r="B730" i="1"/>
  <c r="L729" i="1"/>
  <c r="K729" i="1"/>
  <c r="J729" i="1"/>
  <c r="I729" i="1"/>
  <c r="H729" i="1"/>
  <c r="G729" i="1"/>
  <c r="F729" i="1"/>
  <c r="E729" i="1"/>
  <c r="D729" i="1"/>
  <c r="C729" i="1"/>
  <c r="B729" i="1"/>
  <c r="L728" i="1"/>
  <c r="K728" i="1"/>
  <c r="J728" i="1"/>
  <c r="I728" i="1"/>
  <c r="H728" i="1"/>
  <c r="G728" i="1"/>
  <c r="F728" i="1"/>
  <c r="E728" i="1"/>
  <c r="D728" i="1"/>
  <c r="C728" i="1"/>
  <c r="B728" i="1"/>
  <c r="L727" i="1"/>
  <c r="K727" i="1"/>
  <c r="J727" i="1"/>
  <c r="I727" i="1"/>
  <c r="H727" i="1"/>
  <c r="G727" i="1"/>
  <c r="F727" i="1"/>
  <c r="E727" i="1"/>
  <c r="D727" i="1"/>
  <c r="C727" i="1"/>
  <c r="B727" i="1"/>
  <c r="L726" i="1"/>
  <c r="K726" i="1"/>
  <c r="J726" i="1"/>
  <c r="I726" i="1"/>
  <c r="H726" i="1"/>
  <c r="G726" i="1"/>
  <c r="F726" i="1"/>
  <c r="E726" i="1"/>
  <c r="D726" i="1"/>
  <c r="C726" i="1"/>
  <c r="B726" i="1"/>
  <c r="L725" i="1"/>
  <c r="K725" i="1"/>
  <c r="J725" i="1"/>
  <c r="I725" i="1"/>
  <c r="H725" i="1"/>
  <c r="G725" i="1"/>
  <c r="F725" i="1"/>
  <c r="E725" i="1"/>
  <c r="D725" i="1"/>
  <c r="C725" i="1"/>
  <c r="B725" i="1"/>
  <c r="L724" i="1"/>
  <c r="K724" i="1"/>
  <c r="J724" i="1"/>
  <c r="I724" i="1"/>
  <c r="H724" i="1"/>
  <c r="G724" i="1"/>
  <c r="F724" i="1"/>
  <c r="E724" i="1"/>
  <c r="D724" i="1"/>
  <c r="C724" i="1"/>
  <c r="B724" i="1"/>
  <c r="L723" i="1"/>
  <c r="K723" i="1"/>
  <c r="J723" i="1"/>
  <c r="I723" i="1"/>
  <c r="H723" i="1"/>
  <c r="G723" i="1"/>
  <c r="F723" i="1"/>
  <c r="E723" i="1"/>
  <c r="D723" i="1"/>
  <c r="C723" i="1"/>
  <c r="B723" i="1"/>
  <c r="L722" i="1"/>
  <c r="K722" i="1"/>
  <c r="J722" i="1"/>
  <c r="I722" i="1"/>
  <c r="H722" i="1"/>
  <c r="G722" i="1"/>
  <c r="F722" i="1"/>
  <c r="E722" i="1"/>
  <c r="D722" i="1"/>
  <c r="C722" i="1"/>
  <c r="B722" i="1"/>
  <c r="L721" i="1"/>
  <c r="K721" i="1"/>
  <c r="J721" i="1"/>
  <c r="I721" i="1"/>
  <c r="H721" i="1"/>
  <c r="G721" i="1"/>
  <c r="F721" i="1"/>
  <c r="E721" i="1"/>
  <c r="D721" i="1"/>
  <c r="C721" i="1"/>
  <c r="B721" i="1"/>
  <c r="L720" i="1"/>
  <c r="K720" i="1"/>
  <c r="J720" i="1"/>
  <c r="I720" i="1"/>
  <c r="H720" i="1"/>
  <c r="G720" i="1"/>
  <c r="F720" i="1"/>
  <c r="E720" i="1"/>
  <c r="D720" i="1"/>
  <c r="C720" i="1"/>
  <c r="B720" i="1"/>
  <c r="L719" i="1"/>
  <c r="K719" i="1"/>
  <c r="J719" i="1"/>
  <c r="I719" i="1"/>
  <c r="H719" i="1"/>
  <c r="G719" i="1"/>
  <c r="F719" i="1"/>
  <c r="E719" i="1"/>
  <c r="D719" i="1"/>
  <c r="C719" i="1"/>
  <c r="B719" i="1"/>
  <c r="L718" i="1"/>
  <c r="K718" i="1"/>
  <c r="J718" i="1"/>
  <c r="I718" i="1"/>
  <c r="H718" i="1"/>
  <c r="G718" i="1"/>
  <c r="F718" i="1"/>
  <c r="E718" i="1"/>
  <c r="D718" i="1"/>
  <c r="C718" i="1"/>
  <c r="B718" i="1"/>
  <c r="L717" i="1"/>
  <c r="K717" i="1"/>
  <c r="J717" i="1"/>
  <c r="I717" i="1"/>
  <c r="H717" i="1"/>
  <c r="G717" i="1"/>
  <c r="F717" i="1"/>
  <c r="E717" i="1"/>
  <c r="D717" i="1"/>
  <c r="C717" i="1"/>
  <c r="B717" i="1"/>
  <c r="L716" i="1"/>
  <c r="K716" i="1"/>
  <c r="J716" i="1"/>
  <c r="I716" i="1"/>
  <c r="H716" i="1"/>
  <c r="G716" i="1"/>
  <c r="F716" i="1"/>
  <c r="E716" i="1"/>
  <c r="D716" i="1"/>
  <c r="C716" i="1"/>
  <c r="B716" i="1"/>
  <c r="L715" i="1"/>
  <c r="K715" i="1"/>
  <c r="J715" i="1"/>
  <c r="I715" i="1"/>
  <c r="H715" i="1"/>
  <c r="G715" i="1"/>
  <c r="F715" i="1"/>
  <c r="E715" i="1"/>
  <c r="D715" i="1"/>
  <c r="C715" i="1"/>
  <c r="B715" i="1"/>
  <c r="L714" i="1"/>
  <c r="K714" i="1"/>
  <c r="J714" i="1"/>
  <c r="I714" i="1"/>
  <c r="H714" i="1"/>
  <c r="G714" i="1"/>
  <c r="F714" i="1"/>
  <c r="E714" i="1"/>
  <c r="D714" i="1"/>
  <c r="C714" i="1"/>
  <c r="B714" i="1"/>
  <c r="L713" i="1"/>
  <c r="K713" i="1"/>
  <c r="J713" i="1"/>
  <c r="I713" i="1"/>
  <c r="H713" i="1"/>
  <c r="G713" i="1"/>
  <c r="F713" i="1"/>
  <c r="E713" i="1"/>
  <c r="D713" i="1"/>
  <c r="C713" i="1"/>
  <c r="B713" i="1"/>
  <c r="L712" i="1"/>
  <c r="K712" i="1"/>
  <c r="J712" i="1"/>
  <c r="I712" i="1"/>
  <c r="H712" i="1"/>
  <c r="G712" i="1"/>
  <c r="F712" i="1"/>
  <c r="E712" i="1"/>
  <c r="D712" i="1"/>
  <c r="C712" i="1"/>
  <c r="B712" i="1"/>
  <c r="L711" i="1"/>
  <c r="K711" i="1"/>
  <c r="J711" i="1"/>
  <c r="I711" i="1"/>
  <c r="H711" i="1"/>
  <c r="G711" i="1"/>
  <c r="F711" i="1"/>
  <c r="E711" i="1"/>
  <c r="D711" i="1"/>
  <c r="C711" i="1"/>
  <c r="B711" i="1"/>
  <c r="L710" i="1"/>
  <c r="K710" i="1"/>
  <c r="J710" i="1"/>
  <c r="I710" i="1"/>
  <c r="H710" i="1"/>
  <c r="G710" i="1"/>
  <c r="F710" i="1"/>
  <c r="E710" i="1"/>
  <c r="D710" i="1"/>
  <c r="C710" i="1"/>
  <c r="B710" i="1"/>
  <c r="L709" i="1"/>
  <c r="K709" i="1"/>
  <c r="J709" i="1"/>
  <c r="I709" i="1"/>
  <c r="H709" i="1"/>
  <c r="G709" i="1"/>
  <c r="F709" i="1"/>
  <c r="E709" i="1"/>
  <c r="D709" i="1"/>
  <c r="C709" i="1"/>
  <c r="B709" i="1"/>
  <c r="L708" i="1"/>
  <c r="K708" i="1"/>
  <c r="J708" i="1"/>
  <c r="I708" i="1"/>
  <c r="H708" i="1"/>
  <c r="G708" i="1"/>
  <c r="F708" i="1"/>
  <c r="E708" i="1"/>
  <c r="D708" i="1"/>
  <c r="C708" i="1"/>
  <c r="B708" i="1"/>
  <c r="L707" i="1"/>
  <c r="K707" i="1"/>
  <c r="J707" i="1"/>
  <c r="I707" i="1"/>
  <c r="H707" i="1"/>
  <c r="G707" i="1"/>
  <c r="F707" i="1"/>
  <c r="E707" i="1"/>
  <c r="D707" i="1"/>
  <c r="C707" i="1"/>
  <c r="B707" i="1"/>
  <c r="L706" i="1"/>
  <c r="K706" i="1"/>
  <c r="J706" i="1"/>
  <c r="I706" i="1"/>
  <c r="H706" i="1"/>
  <c r="G706" i="1"/>
  <c r="F706" i="1"/>
  <c r="E706" i="1"/>
  <c r="D706" i="1"/>
  <c r="C706" i="1"/>
  <c r="B706" i="1"/>
  <c r="L705" i="1"/>
  <c r="K705" i="1"/>
  <c r="J705" i="1"/>
  <c r="I705" i="1"/>
  <c r="H705" i="1"/>
  <c r="G705" i="1"/>
  <c r="F705" i="1"/>
  <c r="E705" i="1"/>
  <c r="D705" i="1"/>
  <c r="C705" i="1"/>
  <c r="B705" i="1"/>
  <c r="L704" i="1"/>
  <c r="K704" i="1"/>
  <c r="J704" i="1"/>
  <c r="I704" i="1"/>
  <c r="H704" i="1"/>
  <c r="G704" i="1"/>
  <c r="F704" i="1"/>
  <c r="E704" i="1"/>
  <c r="D704" i="1"/>
  <c r="C704" i="1"/>
  <c r="B704" i="1"/>
  <c r="L703" i="1"/>
  <c r="K703" i="1"/>
  <c r="J703" i="1"/>
  <c r="I703" i="1"/>
  <c r="H703" i="1"/>
  <c r="G703" i="1"/>
  <c r="F703" i="1"/>
  <c r="E703" i="1"/>
  <c r="D703" i="1"/>
  <c r="C703" i="1"/>
  <c r="B703" i="1"/>
  <c r="L702" i="1"/>
  <c r="K702" i="1"/>
  <c r="J702" i="1"/>
  <c r="I702" i="1"/>
  <c r="H702" i="1"/>
  <c r="G702" i="1"/>
  <c r="F702" i="1"/>
  <c r="E702" i="1"/>
  <c r="D702" i="1"/>
  <c r="C702" i="1"/>
  <c r="B702" i="1"/>
  <c r="L701" i="1"/>
  <c r="K701" i="1"/>
  <c r="J701" i="1"/>
  <c r="I701" i="1"/>
  <c r="H701" i="1"/>
  <c r="G701" i="1"/>
  <c r="F701" i="1"/>
  <c r="E701" i="1"/>
  <c r="D701" i="1"/>
  <c r="C701" i="1"/>
  <c r="B701" i="1"/>
  <c r="L700" i="1"/>
  <c r="K700" i="1"/>
  <c r="J700" i="1"/>
  <c r="I700" i="1"/>
  <c r="H700" i="1"/>
  <c r="G700" i="1"/>
  <c r="F700" i="1"/>
  <c r="E700" i="1"/>
  <c r="D700" i="1"/>
  <c r="C700" i="1"/>
  <c r="B700" i="1"/>
  <c r="L699" i="1"/>
  <c r="K699" i="1"/>
  <c r="J699" i="1"/>
  <c r="I699" i="1"/>
  <c r="H699" i="1"/>
  <c r="G699" i="1"/>
  <c r="F699" i="1"/>
  <c r="E699" i="1"/>
  <c r="D699" i="1"/>
  <c r="C699" i="1"/>
  <c r="B699" i="1"/>
  <c r="L698" i="1"/>
  <c r="K698" i="1"/>
  <c r="J698" i="1"/>
  <c r="I698" i="1"/>
  <c r="H698" i="1"/>
  <c r="G698" i="1"/>
  <c r="F698" i="1"/>
  <c r="E698" i="1"/>
  <c r="D698" i="1"/>
  <c r="C698" i="1"/>
  <c r="B698" i="1"/>
  <c r="L697" i="1"/>
  <c r="K697" i="1"/>
  <c r="J697" i="1"/>
  <c r="I697" i="1"/>
  <c r="H697" i="1"/>
  <c r="G697" i="1"/>
  <c r="F697" i="1"/>
  <c r="E697" i="1"/>
  <c r="D697" i="1"/>
  <c r="C697" i="1"/>
  <c r="B697" i="1"/>
  <c r="L696" i="1"/>
  <c r="K696" i="1"/>
  <c r="J696" i="1"/>
  <c r="I696" i="1"/>
  <c r="H696" i="1"/>
  <c r="G696" i="1"/>
  <c r="F696" i="1"/>
  <c r="E696" i="1"/>
  <c r="D696" i="1"/>
  <c r="C696" i="1"/>
  <c r="B696" i="1"/>
  <c r="L695" i="1"/>
  <c r="K695" i="1"/>
  <c r="J695" i="1"/>
  <c r="I695" i="1"/>
  <c r="H695" i="1"/>
  <c r="G695" i="1"/>
  <c r="F695" i="1"/>
  <c r="E695" i="1"/>
  <c r="D695" i="1"/>
  <c r="C695" i="1"/>
  <c r="B695" i="1"/>
  <c r="L694" i="1"/>
  <c r="K694" i="1"/>
  <c r="J694" i="1"/>
  <c r="I694" i="1"/>
  <c r="H694" i="1"/>
  <c r="G694" i="1"/>
  <c r="F694" i="1"/>
  <c r="E694" i="1"/>
  <c r="D694" i="1"/>
  <c r="C694" i="1"/>
  <c r="B694" i="1"/>
  <c r="L693" i="1"/>
  <c r="K693" i="1"/>
  <c r="J693" i="1"/>
  <c r="I693" i="1"/>
  <c r="H693" i="1"/>
  <c r="G693" i="1"/>
  <c r="F693" i="1"/>
  <c r="E693" i="1"/>
  <c r="D693" i="1"/>
  <c r="C693" i="1"/>
  <c r="B693" i="1"/>
  <c r="L692" i="1"/>
  <c r="K692" i="1"/>
  <c r="J692" i="1"/>
  <c r="I692" i="1"/>
  <c r="H692" i="1"/>
  <c r="G692" i="1"/>
  <c r="F692" i="1"/>
  <c r="E692" i="1"/>
  <c r="D692" i="1"/>
  <c r="C692" i="1"/>
  <c r="B692" i="1"/>
  <c r="L691" i="1"/>
  <c r="K691" i="1"/>
  <c r="J691" i="1"/>
  <c r="I691" i="1"/>
  <c r="H691" i="1"/>
  <c r="G691" i="1"/>
  <c r="F691" i="1"/>
  <c r="E691" i="1"/>
  <c r="D691" i="1"/>
  <c r="C691" i="1"/>
  <c r="B691" i="1"/>
  <c r="L690" i="1"/>
  <c r="K690" i="1"/>
  <c r="J690" i="1"/>
  <c r="I690" i="1"/>
  <c r="H690" i="1"/>
  <c r="G690" i="1"/>
  <c r="F690" i="1"/>
  <c r="E690" i="1"/>
  <c r="D690" i="1"/>
  <c r="C690" i="1"/>
  <c r="B690" i="1"/>
  <c r="L689" i="1"/>
  <c r="K689" i="1"/>
  <c r="J689" i="1"/>
  <c r="I689" i="1"/>
  <c r="H689" i="1"/>
  <c r="G689" i="1"/>
  <c r="F689" i="1"/>
  <c r="E689" i="1"/>
  <c r="D689" i="1"/>
  <c r="C689" i="1"/>
  <c r="B689" i="1"/>
  <c r="L688" i="1"/>
  <c r="K688" i="1"/>
  <c r="J688" i="1"/>
  <c r="I688" i="1"/>
  <c r="H688" i="1"/>
  <c r="G688" i="1"/>
  <c r="F688" i="1"/>
  <c r="E688" i="1"/>
  <c r="D688" i="1"/>
  <c r="C688" i="1"/>
  <c r="B688" i="1"/>
  <c r="L687" i="1"/>
  <c r="K687" i="1"/>
  <c r="J687" i="1"/>
  <c r="I687" i="1"/>
  <c r="H687" i="1"/>
  <c r="G687" i="1"/>
  <c r="F687" i="1"/>
  <c r="E687" i="1"/>
  <c r="D687" i="1"/>
  <c r="C687" i="1"/>
  <c r="B687" i="1"/>
  <c r="L686" i="1"/>
  <c r="K686" i="1"/>
  <c r="J686" i="1"/>
  <c r="I686" i="1"/>
  <c r="H686" i="1"/>
  <c r="G686" i="1"/>
  <c r="F686" i="1"/>
  <c r="E686" i="1"/>
  <c r="D686" i="1"/>
  <c r="C686" i="1"/>
  <c r="B686" i="1"/>
  <c r="L685" i="1"/>
  <c r="K685" i="1"/>
  <c r="J685" i="1"/>
  <c r="I685" i="1"/>
  <c r="H685" i="1"/>
  <c r="G685" i="1"/>
  <c r="F685" i="1"/>
  <c r="E685" i="1"/>
  <c r="D685" i="1"/>
  <c r="C685" i="1"/>
  <c r="B685" i="1"/>
  <c r="L684" i="1"/>
  <c r="K684" i="1"/>
  <c r="J684" i="1"/>
  <c r="I684" i="1"/>
  <c r="H684" i="1"/>
  <c r="G684" i="1"/>
  <c r="F684" i="1"/>
  <c r="E684" i="1"/>
  <c r="D684" i="1"/>
  <c r="C684" i="1"/>
  <c r="B684" i="1"/>
  <c r="L683" i="1"/>
  <c r="K683" i="1"/>
  <c r="J683" i="1"/>
  <c r="I683" i="1"/>
  <c r="H683" i="1"/>
  <c r="G683" i="1"/>
  <c r="F683" i="1"/>
  <c r="E683" i="1"/>
  <c r="D683" i="1"/>
  <c r="C683" i="1"/>
  <c r="B683" i="1"/>
  <c r="L682" i="1"/>
  <c r="K682" i="1"/>
  <c r="J682" i="1"/>
  <c r="I682" i="1"/>
  <c r="H682" i="1"/>
  <c r="G682" i="1"/>
  <c r="F682" i="1"/>
  <c r="E682" i="1"/>
  <c r="D682" i="1"/>
  <c r="C682" i="1"/>
  <c r="B682" i="1"/>
  <c r="L681" i="1"/>
  <c r="K681" i="1"/>
  <c r="J681" i="1"/>
  <c r="I681" i="1"/>
  <c r="H681" i="1"/>
  <c r="G681" i="1"/>
  <c r="F681" i="1"/>
  <c r="E681" i="1"/>
  <c r="D681" i="1"/>
  <c r="C681" i="1"/>
  <c r="B681" i="1"/>
  <c r="L680" i="1"/>
  <c r="K680" i="1"/>
  <c r="J680" i="1"/>
  <c r="I680" i="1"/>
  <c r="H680" i="1"/>
  <c r="G680" i="1"/>
  <c r="F680" i="1"/>
  <c r="E680" i="1"/>
  <c r="D680" i="1"/>
  <c r="C680" i="1"/>
  <c r="B680" i="1"/>
  <c r="L679" i="1"/>
  <c r="K679" i="1"/>
  <c r="J679" i="1"/>
  <c r="I679" i="1"/>
  <c r="H679" i="1"/>
  <c r="G679" i="1"/>
  <c r="F679" i="1"/>
  <c r="E679" i="1"/>
  <c r="D679" i="1"/>
  <c r="C679" i="1"/>
  <c r="B679" i="1"/>
  <c r="L678" i="1"/>
  <c r="K678" i="1"/>
  <c r="J678" i="1"/>
  <c r="I678" i="1"/>
  <c r="H678" i="1"/>
  <c r="G678" i="1"/>
  <c r="F678" i="1"/>
  <c r="E678" i="1"/>
  <c r="D678" i="1"/>
  <c r="C678" i="1"/>
  <c r="B678" i="1"/>
  <c r="L677" i="1"/>
  <c r="K677" i="1"/>
  <c r="J677" i="1"/>
  <c r="I677" i="1"/>
  <c r="H677" i="1"/>
  <c r="G677" i="1"/>
  <c r="F677" i="1"/>
  <c r="E677" i="1"/>
  <c r="D677" i="1"/>
  <c r="C677" i="1"/>
  <c r="B677" i="1"/>
  <c r="L676" i="1"/>
  <c r="K676" i="1"/>
  <c r="J676" i="1"/>
  <c r="I676" i="1"/>
  <c r="H676" i="1"/>
  <c r="G676" i="1"/>
  <c r="F676" i="1"/>
  <c r="E676" i="1"/>
  <c r="D676" i="1"/>
  <c r="C676" i="1"/>
  <c r="B676" i="1"/>
  <c r="L675" i="1"/>
  <c r="K675" i="1"/>
  <c r="J675" i="1"/>
  <c r="I675" i="1"/>
  <c r="H675" i="1"/>
  <c r="G675" i="1"/>
  <c r="F675" i="1"/>
  <c r="E675" i="1"/>
  <c r="D675" i="1"/>
  <c r="C675" i="1"/>
  <c r="B675" i="1"/>
  <c r="L674" i="1"/>
  <c r="K674" i="1"/>
  <c r="J674" i="1"/>
  <c r="I674" i="1"/>
  <c r="H674" i="1"/>
  <c r="G674" i="1"/>
  <c r="F674" i="1"/>
  <c r="E674" i="1"/>
  <c r="D674" i="1"/>
  <c r="C674" i="1"/>
  <c r="B674" i="1"/>
  <c r="L673" i="1"/>
  <c r="K673" i="1"/>
  <c r="J673" i="1"/>
  <c r="I673" i="1"/>
  <c r="H673" i="1"/>
  <c r="G673" i="1"/>
  <c r="F673" i="1"/>
  <c r="E673" i="1"/>
  <c r="D673" i="1"/>
  <c r="C673" i="1"/>
  <c r="B673" i="1"/>
  <c r="L672" i="1"/>
  <c r="K672" i="1"/>
  <c r="J672" i="1"/>
  <c r="I672" i="1"/>
  <c r="H672" i="1"/>
  <c r="G672" i="1"/>
  <c r="F672" i="1"/>
  <c r="E672" i="1"/>
  <c r="D672" i="1"/>
  <c r="C672" i="1"/>
  <c r="B672" i="1"/>
  <c r="L671" i="1"/>
  <c r="K671" i="1"/>
  <c r="J671" i="1"/>
  <c r="I671" i="1"/>
  <c r="H671" i="1"/>
  <c r="G671" i="1"/>
  <c r="F671" i="1"/>
  <c r="E671" i="1"/>
  <c r="D671" i="1"/>
  <c r="C671" i="1"/>
  <c r="B671" i="1"/>
  <c r="L670" i="1"/>
  <c r="K670" i="1"/>
  <c r="J670" i="1"/>
  <c r="I670" i="1"/>
  <c r="H670" i="1"/>
  <c r="G670" i="1"/>
  <c r="F670" i="1"/>
  <c r="E670" i="1"/>
  <c r="D670" i="1"/>
  <c r="C670" i="1"/>
  <c r="B670" i="1"/>
  <c r="L669" i="1"/>
  <c r="K669" i="1"/>
  <c r="J669" i="1"/>
  <c r="I669" i="1"/>
  <c r="H669" i="1"/>
  <c r="G669" i="1"/>
  <c r="F669" i="1"/>
  <c r="E669" i="1"/>
  <c r="D669" i="1"/>
  <c r="C669" i="1"/>
  <c r="B669" i="1"/>
  <c r="L668" i="1"/>
  <c r="K668" i="1"/>
  <c r="J668" i="1"/>
  <c r="I668" i="1"/>
  <c r="H668" i="1"/>
  <c r="G668" i="1"/>
  <c r="F668" i="1"/>
  <c r="E668" i="1"/>
  <c r="D668" i="1"/>
  <c r="C668" i="1"/>
  <c r="B668" i="1"/>
  <c r="L667" i="1"/>
  <c r="K667" i="1"/>
  <c r="J667" i="1"/>
  <c r="I667" i="1"/>
  <c r="H667" i="1"/>
  <c r="G667" i="1"/>
  <c r="F667" i="1"/>
  <c r="E667" i="1"/>
  <c r="D667" i="1"/>
  <c r="C667" i="1"/>
  <c r="B667" i="1"/>
  <c r="L666" i="1"/>
  <c r="K666" i="1"/>
  <c r="J666" i="1"/>
  <c r="I666" i="1"/>
  <c r="H666" i="1"/>
  <c r="G666" i="1"/>
  <c r="F666" i="1"/>
  <c r="E666" i="1"/>
  <c r="D666" i="1"/>
  <c r="C666" i="1"/>
  <c r="B666" i="1"/>
  <c r="L665" i="1"/>
  <c r="K665" i="1"/>
  <c r="J665" i="1"/>
  <c r="I665" i="1"/>
  <c r="H665" i="1"/>
  <c r="G665" i="1"/>
  <c r="F665" i="1"/>
  <c r="E665" i="1"/>
  <c r="D665" i="1"/>
  <c r="C665" i="1"/>
  <c r="B665" i="1"/>
  <c r="L664" i="1"/>
  <c r="K664" i="1"/>
  <c r="J664" i="1"/>
  <c r="I664" i="1"/>
  <c r="H664" i="1"/>
  <c r="G664" i="1"/>
  <c r="F664" i="1"/>
  <c r="E664" i="1"/>
  <c r="D664" i="1"/>
  <c r="C664" i="1"/>
  <c r="B664" i="1"/>
  <c r="L663" i="1"/>
  <c r="K663" i="1"/>
  <c r="J663" i="1"/>
  <c r="I663" i="1"/>
  <c r="H663" i="1"/>
  <c r="G663" i="1"/>
  <c r="F663" i="1"/>
  <c r="E663" i="1"/>
  <c r="D663" i="1"/>
  <c r="C663" i="1"/>
  <c r="B663" i="1"/>
  <c r="L662" i="1"/>
  <c r="K662" i="1"/>
  <c r="J662" i="1"/>
  <c r="I662" i="1"/>
  <c r="H662" i="1"/>
  <c r="G662" i="1"/>
  <c r="F662" i="1"/>
  <c r="E662" i="1"/>
  <c r="D662" i="1"/>
  <c r="C662" i="1"/>
  <c r="B662" i="1"/>
  <c r="L661" i="1"/>
  <c r="K661" i="1"/>
  <c r="J661" i="1"/>
  <c r="I661" i="1"/>
  <c r="H661" i="1"/>
  <c r="G661" i="1"/>
  <c r="F661" i="1"/>
  <c r="E661" i="1"/>
  <c r="D661" i="1"/>
  <c r="C661" i="1"/>
  <c r="B661" i="1"/>
  <c r="L660" i="1"/>
  <c r="K660" i="1"/>
  <c r="J660" i="1"/>
  <c r="I660" i="1"/>
  <c r="H660" i="1"/>
  <c r="G660" i="1"/>
  <c r="F660" i="1"/>
  <c r="E660" i="1"/>
  <c r="D660" i="1"/>
  <c r="C660" i="1"/>
  <c r="B660" i="1"/>
  <c r="L659" i="1"/>
  <c r="K659" i="1"/>
  <c r="J659" i="1"/>
  <c r="I659" i="1"/>
  <c r="H659" i="1"/>
  <c r="G659" i="1"/>
  <c r="F659" i="1"/>
  <c r="E659" i="1"/>
  <c r="D659" i="1"/>
  <c r="C659" i="1"/>
  <c r="B659" i="1"/>
  <c r="L658" i="1"/>
  <c r="K658" i="1"/>
  <c r="J658" i="1"/>
  <c r="I658" i="1"/>
  <c r="H658" i="1"/>
  <c r="G658" i="1"/>
  <c r="F658" i="1"/>
  <c r="E658" i="1"/>
  <c r="D658" i="1"/>
  <c r="C658" i="1"/>
  <c r="B658" i="1"/>
  <c r="L657" i="1"/>
  <c r="K657" i="1"/>
  <c r="J657" i="1"/>
  <c r="I657" i="1"/>
  <c r="H657" i="1"/>
  <c r="G657" i="1"/>
  <c r="F657" i="1"/>
  <c r="E657" i="1"/>
  <c r="D657" i="1"/>
  <c r="C657" i="1"/>
  <c r="B657" i="1"/>
  <c r="L656" i="1"/>
  <c r="K656" i="1"/>
  <c r="J656" i="1"/>
  <c r="I656" i="1"/>
  <c r="H656" i="1"/>
  <c r="G656" i="1"/>
  <c r="F656" i="1"/>
  <c r="E656" i="1"/>
  <c r="D656" i="1"/>
  <c r="C656" i="1"/>
  <c r="B656" i="1"/>
  <c r="L655" i="1"/>
  <c r="K655" i="1"/>
  <c r="J655" i="1"/>
  <c r="I655" i="1"/>
  <c r="H655" i="1"/>
  <c r="G655" i="1"/>
  <c r="F655" i="1"/>
  <c r="E655" i="1"/>
  <c r="D655" i="1"/>
  <c r="C655" i="1"/>
  <c r="B655" i="1"/>
  <c r="L654" i="1"/>
  <c r="K654" i="1"/>
  <c r="J654" i="1"/>
  <c r="I654" i="1"/>
  <c r="H654" i="1"/>
  <c r="G654" i="1"/>
  <c r="F654" i="1"/>
  <c r="E654" i="1"/>
  <c r="D654" i="1"/>
  <c r="C654" i="1"/>
  <c r="B654" i="1"/>
  <c r="L653" i="1"/>
  <c r="K653" i="1"/>
  <c r="J653" i="1"/>
  <c r="I653" i="1"/>
  <c r="H653" i="1"/>
  <c r="G653" i="1"/>
  <c r="F653" i="1"/>
  <c r="E653" i="1"/>
  <c r="D653" i="1"/>
  <c r="C653" i="1"/>
  <c r="B653" i="1"/>
  <c r="L652" i="1"/>
  <c r="K652" i="1"/>
  <c r="J652" i="1"/>
  <c r="I652" i="1"/>
  <c r="H652" i="1"/>
  <c r="G652" i="1"/>
  <c r="F652" i="1"/>
  <c r="E652" i="1"/>
  <c r="D652" i="1"/>
  <c r="C652" i="1"/>
  <c r="B652" i="1"/>
  <c r="L651" i="1"/>
  <c r="K651" i="1"/>
  <c r="J651" i="1"/>
  <c r="I651" i="1"/>
  <c r="H651" i="1"/>
  <c r="G651" i="1"/>
  <c r="F651" i="1"/>
  <c r="E651" i="1"/>
  <c r="D651" i="1"/>
  <c r="C651" i="1"/>
  <c r="B651" i="1"/>
  <c r="L650" i="1"/>
  <c r="K650" i="1"/>
  <c r="J650" i="1"/>
  <c r="I650" i="1"/>
  <c r="H650" i="1"/>
  <c r="G650" i="1"/>
  <c r="F650" i="1"/>
  <c r="E650" i="1"/>
  <c r="D650" i="1"/>
  <c r="C650" i="1"/>
  <c r="B650" i="1"/>
  <c r="L649" i="1"/>
  <c r="K649" i="1"/>
  <c r="J649" i="1"/>
  <c r="I649" i="1"/>
  <c r="H649" i="1"/>
  <c r="G649" i="1"/>
  <c r="F649" i="1"/>
  <c r="E649" i="1"/>
  <c r="D649" i="1"/>
  <c r="C649" i="1"/>
  <c r="B649" i="1"/>
  <c r="L648" i="1"/>
  <c r="K648" i="1"/>
  <c r="J648" i="1"/>
  <c r="I648" i="1"/>
  <c r="H648" i="1"/>
  <c r="G648" i="1"/>
  <c r="F648" i="1"/>
  <c r="E648" i="1"/>
  <c r="D648" i="1"/>
  <c r="C648" i="1"/>
  <c r="B648" i="1"/>
  <c r="L647" i="1"/>
  <c r="K647" i="1"/>
  <c r="J647" i="1"/>
  <c r="I647" i="1"/>
  <c r="H647" i="1"/>
  <c r="G647" i="1"/>
  <c r="F647" i="1"/>
  <c r="E647" i="1"/>
  <c r="D647" i="1"/>
  <c r="C647" i="1"/>
  <c r="B647" i="1"/>
  <c r="L646" i="1"/>
  <c r="K646" i="1"/>
  <c r="J646" i="1"/>
  <c r="I646" i="1"/>
  <c r="H646" i="1"/>
  <c r="G646" i="1"/>
  <c r="F646" i="1"/>
  <c r="E646" i="1"/>
  <c r="D646" i="1"/>
  <c r="C646" i="1"/>
  <c r="B646" i="1"/>
  <c r="L645" i="1"/>
  <c r="K645" i="1"/>
  <c r="J645" i="1"/>
  <c r="I645" i="1"/>
  <c r="H645" i="1"/>
  <c r="G645" i="1"/>
  <c r="F645" i="1"/>
  <c r="E645" i="1"/>
  <c r="D645" i="1"/>
  <c r="C645" i="1"/>
  <c r="B645" i="1"/>
  <c r="L644" i="1"/>
  <c r="K644" i="1"/>
  <c r="J644" i="1"/>
  <c r="I644" i="1"/>
  <c r="H644" i="1"/>
  <c r="G644" i="1"/>
  <c r="F644" i="1"/>
  <c r="E644" i="1"/>
  <c r="D644" i="1"/>
  <c r="C644" i="1"/>
  <c r="B644" i="1"/>
  <c r="L643" i="1"/>
  <c r="K643" i="1"/>
  <c r="J643" i="1"/>
  <c r="I643" i="1"/>
  <c r="H643" i="1"/>
  <c r="G643" i="1"/>
  <c r="F643" i="1"/>
  <c r="E643" i="1"/>
  <c r="D643" i="1"/>
  <c r="C643" i="1"/>
  <c r="B643" i="1"/>
  <c r="L642" i="1"/>
  <c r="K642" i="1"/>
  <c r="J642" i="1"/>
  <c r="I642" i="1"/>
  <c r="H642" i="1"/>
  <c r="G642" i="1"/>
  <c r="F642" i="1"/>
  <c r="E642" i="1"/>
  <c r="D642" i="1"/>
  <c r="C642" i="1"/>
  <c r="B642" i="1"/>
  <c r="L641" i="1"/>
  <c r="K641" i="1"/>
  <c r="J641" i="1"/>
  <c r="I641" i="1"/>
  <c r="H641" i="1"/>
  <c r="G641" i="1"/>
  <c r="F641" i="1"/>
  <c r="E641" i="1"/>
  <c r="D641" i="1"/>
  <c r="C641" i="1"/>
  <c r="B641" i="1"/>
  <c r="L640" i="1"/>
  <c r="K640" i="1"/>
  <c r="J640" i="1"/>
  <c r="I640" i="1"/>
  <c r="H640" i="1"/>
  <c r="G640" i="1"/>
  <c r="F640" i="1"/>
  <c r="E640" i="1"/>
  <c r="D640" i="1"/>
  <c r="C640" i="1"/>
  <c r="B640" i="1"/>
  <c r="L639" i="1"/>
  <c r="K639" i="1"/>
  <c r="J639" i="1"/>
  <c r="I639" i="1"/>
  <c r="H639" i="1"/>
  <c r="G639" i="1"/>
  <c r="F639" i="1"/>
  <c r="E639" i="1"/>
  <c r="D639" i="1"/>
  <c r="C639" i="1"/>
  <c r="B639" i="1"/>
  <c r="L638" i="1"/>
  <c r="K638" i="1"/>
  <c r="J638" i="1"/>
  <c r="I638" i="1"/>
  <c r="H638" i="1"/>
  <c r="G638" i="1"/>
  <c r="F638" i="1"/>
  <c r="E638" i="1"/>
  <c r="D638" i="1"/>
  <c r="C638" i="1"/>
  <c r="B638" i="1"/>
  <c r="L637" i="1"/>
  <c r="K637" i="1"/>
  <c r="J637" i="1"/>
  <c r="I637" i="1"/>
  <c r="H637" i="1"/>
  <c r="G637" i="1"/>
  <c r="F637" i="1"/>
  <c r="E637" i="1"/>
  <c r="D637" i="1"/>
  <c r="C637" i="1"/>
  <c r="B637" i="1"/>
  <c r="L636" i="1"/>
  <c r="K636" i="1"/>
  <c r="J636" i="1"/>
  <c r="I636" i="1"/>
  <c r="H636" i="1"/>
  <c r="G636" i="1"/>
  <c r="F636" i="1"/>
  <c r="E636" i="1"/>
  <c r="D636" i="1"/>
  <c r="C636" i="1"/>
  <c r="B636" i="1"/>
  <c r="L635" i="1"/>
  <c r="K635" i="1"/>
  <c r="J635" i="1"/>
  <c r="I635" i="1"/>
  <c r="H635" i="1"/>
  <c r="G635" i="1"/>
  <c r="F635" i="1"/>
  <c r="E635" i="1"/>
  <c r="D635" i="1"/>
  <c r="C635" i="1"/>
  <c r="B635" i="1"/>
  <c r="L634" i="1"/>
  <c r="K634" i="1"/>
  <c r="J634" i="1"/>
  <c r="I634" i="1"/>
  <c r="H634" i="1"/>
  <c r="G634" i="1"/>
  <c r="F634" i="1"/>
  <c r="E634" i="1"/>
  <c r="D634" i="1"/>
  <c r="C634" i="1"/>
  <c r="B634" i="1"/>
  <c r="L633" i="1"/>
  <c r="K633" i="1"/>
  <c r="J633" i="1"/>
  <c r="I633" i="1"/>
  <c r="H633" i="1"/>
  <c r="G633" i="1"/>
  <c r="F633" i="1"/>
  <c r="E633" i="1"/>
  <c r="D633" i="1"/>
  <c r="C633" i="1"/>
  <c r="B633" i="1"/>
  <c r="L632" i="1"/>
  <c r="K632" i="1"/>
  <c r="J632" i="1"/>
  <c r="I632" i="1"/>
  <c r="H632" i="1"/>
  <c r="G632" i="1"/>
  <c r="F632" i="1"/>
  <c r="E632" i="1"/>
  <c r="D632" i="1"/>
  <c r="C632" i="1"/>
  <c r="B632" i="1"/>
  <c r="L631" i="1"/>
  <c r="K631" i="1"/>
  <c r="J631" i="1"/>
  <c r="I631" i="1"/>
  <c r="H631" i="1"/>
  <c r="G631" i="1"/>
  <c r="F631" i="1"/>
  <c r="E631" i="1"/>
  <c r="D631" i="1"/>
  <c r="C631" i="1"/>
  <c r="B631" i="1"/>
  <c r="L630" i="1"/>
  <c r="K630" i="1"/>
  <c r="J630" i="1"/>
  <c r="I630" i="1"/>
  <c r="H630" i="1"/>
  <c r="G630" i="1"/>
  <c r="F630" i="1"/>
  <c r="E630" i="1"/>
  <c r="D630" i="1"/>
  <c r="C630" i="1"/>
  <c r="B630" i="1"/>
  <c r="L629" i="1"/>
  <c r="K629" i="1"/>
  <c r="J629" i="1"/>
  <c r="I629" i="1"/>
  <c r="H629" i="1"/>
  <c r="G629" i="1"/>
  <c r="F629" i="1"/>
  <c r="E629" i="1"/>
  <c r="D629" i="1"/>
  <c r="C629" i="1"/>
  <c r="B629" i="1"/>
  <c r="L628" i="1"/>
  <c r="K628" i="1"/>
  <c r="J628" i="1"/>
  <c r="I628" i="1"/>
  <c r="H628" i="1"/>
  <c r="G628" i="1"/>
  <c r="F628" i="1"/>
  <c r="E628" i="1"/>
  <c r="D628" i="1"/>
  <c r="C628" i="1"/>
  <c r="B628" i="1"/>
  <c r="L627" i="1"/>
  <c r="K627" i="1"/>
  <c r="J627" i="1"/>
  <c r="I627" i="1"/>
  <c r="H627" i="1"/>
  <c r="G627" i="1"/>
  <c r="F627" i="1"/>
  <c r="E627" i="1"/>
  <c r="D627" i="1"/>
  <c r="C627" i="1"/>
  <c r="B627" i="1"/>
  <c r="L626" i="1"/>
  <c r="K626" i="1"/>
  <c r="J626" i="1"/>
  <c r="I626" i="1"/>
  <c r="H626" i="1"/>
  <c r="G626" i="1"/>
  <c r="F626" i="1"/>
  <c r="E626" i="1"/>
  <c r="D626" i="1"/>
  <c r="C626" i="1"/>
  <c r="B626" i="1"/>
  <c r="L625" i="1"/>
  <c r="K625" i="1"/>
  <c r="J625" i="1"/>
  <c r="I625" i="1"/>
  <c r="H625" i="1"/>
  <c r="G625" i="1"/>
  <c r="F625" i="1"/>
  <c r="E625" i="1"/>
  <c r="D625" i="1"/>
  <c r="C625" i="1"/>
  <c r="B625" i="1"/>
  <c r="L624" i="1"/>
  <c r="K624" i="1"/>
  <c r="J624" i="1"/>
  <c r="I624" i="1"/>
  <c r="H624" i="1"/>
  <c r="G624" i="1"/>
  <c r="F624" i="1"/>
  <c r="E624" i="1"/>
  <c r="D624" i="1"/>
  <c r="C624" i="1"/>
  <c r="B624" i="1"/>
  <c r="L623" i="1"/>
  <c r="K623" i="1"/>
  <c r="J623" i="1"/>
  <c r="I623" i="1"/>
  <c r="H623" i="1"/>
  <c r="G623" i="1"/>
  <c r="F623" i="1"/>
  <c r="E623" i="1"/>
  <c r="D623" i="1"/>
  <c r="C623" i="1"/>
  <c r="B623" i="1"/>
  <c r="L622" i="1"/>
  <c r="K622" i="1"/>
  <c r="J622" i="1"/>
  <c r="I622" i="1"/>
  <c r="H622" i="1"/>
  <c r="G622" i="1"/>
  <c r="F622" i="1"/>
  <c r="E622" i="1"/>
  <c r="D622" i="1"/>
  <c r="C622" i="1"/>
  <c r="B622" i="1"/>
  <c r="L621" i="1"/>
  <c r="K621" i="1"/>
  <c r="J621" i="1"/>
  <c r="I621" i="1"/>
  <c r="H621" i="1"/>
  <c r="G621" i="1"/>
  <c r="F621" i="1"/>
  <c r="E621" i="1"/>
  <c r="D621" i="1"/>
  <c r="C621" i="1"/>
  <c r="B621" i="1"/>
  <c r="L620" i="1"/>
  <c r="K620" i="1"/>
  <c r="J620" i="1"/>
  <c r="I620" i="1"/>
  <c r="H620" i="1"/>
  <c r="G620" i="1"/>
  <c r="F620" i="1"/>
  <c r="E620" i="1"/>
  <c r="D620" i="1"/>
  <c r="C620" i="1"/>
  <c r="B620" i="1"/>
  <c r="L619" i="1"/>
  <c r="K619" i="1"/>
  <c r="J619" i="1"/>
  <c r="I619" i="1"/>
  <c r="H619" i="1"/>
  <c r="G619" i="1"/>
  <c r="F619" i="1"/>
  <c r="E619" i="1"/>
  <c r="D619" i="1"/>
  <c r="C619" i="1"/>
  <c r="B619" i="1"/>
  <c r="L618" i="1"/>
  <c r="K618" i="1"/>
  <c r="J618" i="1"/>
  <c r="I618" i="1"/>
  <c r="H618" i="1"/>
  <c r="G618" i="1"/>
  <c r="F618" i="1"/>
  <c r="E618" i="1"/>
  <c r="D618" i="1"/>
  <c r="C618" i="1"/>
  <c r="B618" i="1"/>
  <c r="L617" i="1"/>
  <c r="K617" i="1"/>
  <c r="J617" i="1"/>
  <c r="I617" i="1"/>
  <c r="H617" i="1"/>
  <c r="G617" i="1"/>
  <c r="F617" i="1"/>
  <c r="E617" i="1"/>
  <c r="D617" i="1"/>
  <c r="C617" i="1"/>
  <c r="B617" i="1"/>
  <c r="L616" i="1"/>
  <c r="K616" i="1"/>
  <c r="J616" i="1"/>
  <c r="I616" i="1"/>
  <c r="H616" i="1"/>
  <c r="G616" i="1"/>
  <c r="F616" i="1"/>
  <c r="E616" i="1"/>
  <c r="D616" i="1"/>
  <c r="C616" i="1"/>
  <c r="B616" i="1"/>
  <c r="L615" i="1"/>
  <c r="K615" i="1"/>
  <c r="J615" i="1"/>
  <c r="I615" i="1"/>
  <c r="H615" i="1"/>
  <c r="G615" i="1"/>
  <c r="F615" i="1"/>
  <c r="E615" i="1"/>
  <c r="D615" i="1"/>
  <c r="C615" i="1"/>
  <c r="B615" i="1"/>
  <c r="L614" i="1"/>
  <c r="K614" i="1"/>
  <c r="J614" i="1"/>
  <c r="I614" i="1"/>
  <c r="H614" i="1"/>
  <c r="G614" i="1"/>
  <c r="F614" i="1"/>
  <c r="E614" i="1"/>
  <c r="D614" i="1"/>
  <c r="C614" i="1"/>
  <c r="B614" i="1"/>
  <c r="L613" i="1"/>
  <c r="K613" i="1"/>
  <c r="J613" i="1"/>
  <c r="I613" i="1"/>
  <c r="H613" i="1"/>
  <c r="G613" i="1"/>
  <c r="F613" i="1"/>
  <c r="E613" i="1"/>
  <c r="D613" i="1"/>
  <c r="C613" i="1"/>
  <c r="B613" i="1"/>
  <c r="L612" i="1"/>
  <c r="K612" i="1"/>
  <c r="J612" i="1"/>
  <c r="I612" i="1"/>
  <c r="H612" i="1"/>
  <c r="G612" i="1"/>
  <c r="F612" i="1"/>
  <c r="E612" i="1"/>
  <c r="D612" i="1"/>
  <c r="C612" i="1"/>
  <c r="B612" i="1"/>
  <c r="L611" i="1"/>
  <c r="K611" i="1"/>
  <c r="J611" i="1"/>
  <c r="I611" i="1"/>
  <c r="H611" i="1"/>
  <c r="G611" i="1"/>
  <c r="F611" i="1"/>
  <c r="E611" i="1"/>
  <c r="D611" i="1"/>
  <c r="C611" i="1"/>
  <c r="B611" i="1"/>
  <c r="L610" i="1"/>
  <c r="K610" i="1"/>
  <c r="J610" i="1"/>
  <c r="I610" i="1"/>
  <c r="H610" i="1"/>
  <c r="G610" i="1"/>
  <c r="F610" i="1"/>
  <c r="E610" i="1"/>
  <c r="D610" i="1"/>
  <c r="C610" i="1"/>
  <c r="B610" i="1"/>
  <c r="L609" i="1"/>
  <c r="K609" i="1"/>
  <c r="J609" i="1"/>
  <c r="I609" i="1"/>
  <c r="H609" i="1"/>
  <c r="G609" i="1"/>
  <c r="F609" i="1"/>
  <c r="E609" i="1"/>
  <c r="D609" i="1"/>
  <c r="C609" i="1"/>
  <c r="B609" i="1"/>
  <c r="L608" i="1"/>
  <c r="K608" i="1"/>
  <c r="J608" i="1"/>
  <c r="I608" i="1"/>
  <c r="H608" i="1"/>
  <c r="G608" i="1"/>
  <c r="F608" i="1"/>
  <c r="E608" i="1"/>
  <c r="D608" i="1"/>
  <c r="C608" i="1"/>
  <c r="B608" i="1"/>
  <c r="L607" i="1"/>
  <c r="K607" i="1"/>
  <c r="J607" i="1"/>
  <c r="I607" i="1"/>
  <c r="H607" i="1"/>
  <c r="G607" i="1"/>
  <c r="F607" i="1"/>
  <c r="E607" i="1"/>
  <c r="D607" i="1"/>
  <c r="C607" i="1"/>
  <c r="B607" i="1"/>
  <c r="L606" i="1"/>
  <c r="K606" i="1"/>
  <c r="J606" i="1"/>
  <c r="I606" i="1"/>
  <c r="H606" i="1"/>
  <c r="G606" i="1"/>
  <c r="F606" i="1"/>
  <c r="E606" i="1"/>
  <c r="D606" i="1"/>
  <c r="C606" i="1"/>
  <c r="B606" i="1"/>
  <c r="L605" i="1"/>
  <c r="K605" i="1"/>
  <c r="J605" i="1"/>
  <c r="I605" i="1"/>
  <c r="H605" i="1"/>
  <c r="G605" i="1"/>
  <c r="F605" i="1"/>
  <c r="E605" i="1"/>
  <c r="D605" i="1"/>
  <c r="C605" i="1"/>
  <c r="B605" i="1"/>
  <c r="L604" i="1"/>
  <c r="K604" i="1"/>
  <c r="J604" i="1"/>
  <c r="I604" i="1"/>
  <c r="H604" i="1"/>
  <c r="G604" i="1"/>
  <c r="F604" i="1"/>
  <c r="E604" i="1"/>
  <c r="D604" i="1"/>
  <c r="C604" i="1"/>
  <c r="B604" i="1"/>
  <c r="L603" i="1"/>
  <c r="K603" i="1"/>
  <c r="J603" i="1"/>
  <c r="I603" i="1"/>
  <c r="H603" i="1"/>
  <c r="G603" i="1"/>
  <c r="F603" i="1"/>
  <c r="E603" i="1"/>
  <c r="D603" i="1"/>
  <c r="C603" i="1"/>
  <c r="B603" i="1"/>
  <c r="L602" i="1"/>
  <c r="K602" i="1"/>
  <c r="J602" i="1"/>
  <c r="I602" i="1"/>
  <c r="H602" i="1"/>
  <c r="G602" i="1"/>
  <c r="F602" i="1"/>
  <c r="E602" i="1"/>
  <c r="D602" i="1"/>
  <c r="C602" i="1"/>
  <c r="B602" i="1"/>
  <c r="L601" i="1"/>
  <c r="K601" i="1"/>
  <c r="J601" i="1"/>
  <c r="I601" i="1"/>
  <c r="H601" i="1"/>
  <c r="G601" i="1"/>
  <c r="F601" i="1"/>
  <c r="E601" i="1"/>
  <c r="D601" i="1"/>
  <c r="C601" i="1"/>
  <c r="B601" i="1"/>
  <c r="L600" i="1"/>
  <c r="K600" i="1"/>
  <c r="J600" i="1"/>
  <c r="I600" i="1"/>
  <c r="H600" i="1"/>
  <c r="G600" i="1"/>
  <c r="F600" i="1"/>
  <c r="E600" i="1"/>
  <c r="D600" i="1"/>
  <c r="C600" i="1"/>
  <c r="B600" i="1"/>
  <c r="L599" i="1"/>
  <c r="K599" i="1"/>
  <c r="J599" i="1"/>
  <c r="I599" i="1"/>
  <c r="H599" i="1"/>
  <c r="G599" i="1"/>
  <c r="F599" i="1"/>
  <c r="E599" i="1"/>
  <c r="D599" i="1"/>
  <c r="C599" i="1"/>
  <c r="B599" i="1"/>
  <c r="L598" i="1"/>
  <c r="K598" i="1"/>
  <c r="J598" i="1"/>
  <c r="I598" i="1"/>
  <c r="H598" i="1"/>
  <c r="G598" i="1"/>
  <c r="F598" i="1"/>
  <c r="E598" i="1"/>
  <c r="D598" i="1"/>
  <c r="C598" i="1"/>
  <c r="B598" i="1"/>
  <c r="L597" i="1"/>
  <c r="K597" i="1"/>
  <c r="J597" i="1"/>
  <c r="I597" i="1"/>
  <c r="H597" i="1"/>
  <c r="G597" i="1"/>
  <c r="F597" i="1"/>
  <c r="E597" i="1"/>
  <c r="D597" i="1"/>
  <c r="C597" i="1"/>
  <c r="B597" i="1"/>
  <c r="L596" i="1"/>
  <c r="K596" i="1"/>
  <c r="J596" i="1"/>
  <c r="I596" i="1"/>
  <c r="H596" i="1"/>
  <c r="G596" i="1"/>
  <c r="F596" i="1"/>
  <c r="E596" i="1"/>
  <c r="D596" i="1"/>
  <c r="C596" i="1"/>
  <c r="B596" i="1"/>
  <c r="L595" i="1"/>
  <c r="K595" i="1"/>
  <c r="J595" i="1"/>
  <c r="I595" i="1"/>
  <c r="H595" i="1"/>
  <c r="G595" i="1"/>
  <c r="F595" i="1"/>
  <c r="E595" i="1"/>
  <c r="D595" i="1"/>
  <c r="C595" i="1"/>
  <c r="B595" i="1"/>
  <c r="L594" i="1"/>
  <c r="K594" i="1"/>
  <c r="J594" i="1"/>
  <c r="I594" i="1"/>
  <c r="H594" i="1"/>
  <c r="G594" i="1"/>
  <c r="F594" i="1"/>
  <c r="E594" i="1"/>
  <c r="D594" i="1"/>
  <c r="C594" i="1"/>
  <c r="B594" i="1"/>
  <c r="L593" i="1"/>
  <c r="K593" i="1"/>
  <c r="J593" i="1"/>
  <c r="I593" i="1"/>
  <c r="H593" i="1"/>
  <c r="G593" i="1"/>
  <c r="F593" i="1"/>
  <c r="E593" i="1"/>
  <c r="D593" i="1"/>
  <c r="C593" i="1"/>
  <c r="B593" i="1"/>
  <c r="L592" i="1"/>
  <c r="K592" i="1"/>
  <c r="J592" i="1"/>
  <c r="I592" i="1"/>
  <c r="H592" i="1"/>
  <c r="G592" i="1"/>
  <c r="F592" i="1"/>
  <c r="E592" i="1"/>
  <c r="D592" i="1"/>
  <c r="C592" i="1"/>
  <c r="B592" i="1"/>
  <c r="L591" i="1"/>
  <c r="K591" i="1"/>
  <c r="J591" i="1"/>
  <c r="I591" i="1"/>
  <c r="H591" i="1"/>
  <c r="G591" i="1"/>
  <c r="F591" i="1"/>
  <c r="E591" i="1"/>
  <c r="D591" i="1"/>
  <c r="C591" i="1"/>
  <c r="B591" i="1"/>
  <c r="L590" i="1"/>
  <c r="K590" i="1"/>
  <c r="J590" i="1"/>
  <c r="I590" i="1"/>
  <c r="H590" i="1"/>
  <c r="G590" i="1"/>
  <c r="F590" i="1"/>
  <c r="E590" i="1"/>
  <c r="D590" i="1"/>
  <c r="C590" i="1"/>
  <c r="B590" i="1"/>
  <c r="L589" i="1"/>
  <c r="K589" i="1"/>
  <c r="J589" i="1"/>
  <c r="I589" i="1"/>
  <c r="H589" i="1"/>
  <c r="G589" i="1"/>
  <c r="F589" i="1"/>
  <c r="E589" i="1"/>
  <c r="D589" i="1"/>
  <c r="C589" i="1"/>
  <c r="B589" i="1"/>
  <c r="L588" i="1"/>
  <c r="K588" i="1"/>
  <c r="J588" i="1"/>
  <c r="I588" i="1"/>
  <c r="H588" i="1"/>
  <c r="G588" i="1"/>
  <c r="F588" i="1"/>
  <c r="E588" i="1"/>
  <c r="D588" i="1"/>
  <c r="C588" i="1"/>
  <c r="B588" i="1"/>
  <c r="L587" i="1"/>
  <c r="K587" i="1"/>
  <c r="J587" i="1"/>
  <c r="I587" i="1"/>
  <c r="H587" i="1"/>
  <c r="G587" i="1"/>
  <c r="F587" i="1"/>
  <c r="E587" i="1"/>
  <c r="D587" i="1"/>
  <c r="C587" i="1"/>
  <c r="B587" i="1"/>
  <c r="L586" i="1"/>
  <c r="K586" i="1"/>
  <c r="J586" i="1"/>
  <c r="I586" i="1"/>
  <c r="H586" i="1"/>
  <c r="G586" i="1"/>
  <c r="F586" i="1"/>
  <c r="E586" i="1"/>
  <c r="D586" i="1"/>
  <c r="C586" i="1"/>
  <c r="B586" i="1"/>
  <c r="L585" i="1"/>
  <c r="K585" i="1"/>
  <c r="J585" i="1"/>
  <c r="I585" i="1"/>
  <c r="H585" i="1"/>
  <c r="G585" i="1"/>
  <c r="F585" i="1"/>
  <c r="E585" i="1"/>
  <c r="D585" i="1"/>
  <c r="C585" i="1"/>
  <c r="B585" i="1"/>
  <c r="L584" i="1"/>
  <c r="K584" i="1"/>
  <c r="J584" i="1"/>
  <c r="I584" i="1"/>
  <c r="H584" i="1"/>
  <c r="G584" i="1"/>
  <c r="F584" i="1"/>
  <c r="E584" i="1"/>
  <c r="D584" i="1"/>
  <c r="C584" i="1"/>
  <c r="B584" i="1"/>
  <c r="L583" i="1"/>
  <c r="K583" i="1"/>
  <c r="J583" i="1"/>
  <c r="I583" i="1"/>
  <c r="H583" i="1"/>
  <c r="G583" i="1"/>
  <c r="F583" i="1"/>
  <c r="E583" i="1"/>
  <c r="D583" i="1"/>
  <c r="C583" i="1"/>
  <c r="B583" i="1"/>
  <c r="L582" i="1"/>
  <c r="K582" i="1"/>
  <c r="J582" i="1"/>
  <c r="I582" i="1"/>
  <c r="H582" i="1"/>
  <c r="G582" i="1"/>
  <c r="F582" i="1"/>
  <c r="E582" i="1"/>
  <c r="D582" i="1"/>
  <c r="C582" i="1"/>
  <c r="B582" i="1"/>
  <c r="L581" i="1"/>
  <c r="K581" i="1"/>
  <c r="J581" i="1"/>
  <c r="I581" i="1"/>
  <c r="H581" i="1"/>
  <c r="G581" i="1"/>
  <c r="F581" i="1"/>
  <c r="E581" i="1"/>
  <c r="D581" i="1"/>
  <c r="C581" i="1"/>
  <c r="B581" i="1"/>
  <c r="L580" i="1"/>
  <c r="K580" i="1"/>
  <c r="J580" i="1"/>
  <c r="I580" i="1"/>
  <c r="H580" i="1"/>
  <c r="G580" i="1"/>
  <c r="F580" i="1"/>
  <c r="E580" i="1"/>
  <c r="D580" i="1"/>
  <c r="C580" i="1"/>
  <c r="B580" i="1"/>
  <c r="L579" i="1"/>
  <c r="K579" i="1"/>
  <c r="J579" i="1"/>
  <c r="I579" i="1"/>
  <c r="H579" i="1"/>
  <c r="G579" i="1"/>
  <c r="F579" i="1"/>
  <c r="E579" i="1"/>
  <c r="D579" i="1"/>
  <c r="C579" i="1"/>
  <c r="B579" i="1"/>
  <c r="L578" i="1"/>
  <c r="K578" i="1"/>
  <c r="J578" i="1"/>
  <c r="I578" i="1"/>
  <c r="H578" i="1"/>
  <c r="G578" i="1"/>
  <c r="F578" i="1"/>
  <c r="E578" i="1"/>
  <c r="D578" i="1"/>
  <c r="C578" i="1"/>
  <c r="B578" i="1"/>
  <c r="L577" i="1"/>
  <c r="K577" i="1"/>
  <c r="J577" i="1"/>
  <c r="I577" i="1"/>
  <c r="H577" i="1"/>
  <c r="G577" i="1"/>
  <c r="F577" i="1"/>
  <c r="E577" i="1"/>
  <c r="D577" i="1"/>
  <c r="C577" i="1"/>
  <c r="B577" i="1"/>
  <c r="L576" i="1"/>
  <c r="K576" i="1"/>
  <c r="J576" i="1"/>
  <c r="I576" i="1"/>
  <c r="H576" i="1"/>
  <c r="G576" i="1"/>
  <c r="F576" i="1"/>
  <c r="E576" i="1"/>
  <c r="D576" i="1"/>
  <c r="C576" i="1"/>
  <c r="B576" i="1"/>
  <c r="L575" i="1"/>
  <c r="K575" i="1"/>
  <c r="J575" i="1"/>
  <c r="I575" i="1"/>
  <c r="H575" i="1"/>
  <c r="G575" i="1"/>
  <c r="F575" i="1"/>
  <c r="E575" i="1"/>
  <c r="D575" i="1"/>
  <c r="C575" i="1"/>
  <c r="B575" i="1"/>
  <c r="L574" i="1"/>
  <c r="K574" i="1"/>
  <c r="J574" i="1"/>
  <c r="I574" i="1"/>
  <c r="H574" i="1"/>
  <c r="G574" i="1"/>
  <c r="F574" i="1"/>
  <c r="E574" i="1"/>
  <c r="D574" i="1"/>
  <c r="C574" i="1"/>
  <c r="B574" i="1"/>
  <c r="L573" i="1"/>
  <c r="K573" i="1"/>
  <c r="J573" i="1"/>
  <c r="I573" i="1"/>
  <c r="H573" i="1"/>
  <c r="G573" i="1"/>
  <c r="F573" i="1"/>
  <c r="E573" i="1"/>
  <c r="D573" i="1"/>
  <c r="C573" i="1"/>
  <c r="B573" i="1"/>
  <c r="L572" i="1"/>
  <c r="K572" i="1"/>
  <c r="J572" i="1"/>
  <c r="I572" i="1"/>
  <c r="H572" i="1"/>
  <c r="G572" i="1"/>
  <c r="F572" i="1"/>
  <c r="E572" i="1"/>
  <c r="D572" i="1"/>
  <c r="C572" i="1"/>
  <c r="B572" i="1"/>
  <c r="L571" i="1"/>
  <c r="K571" i="1"/>
  <c r="J571" i="1"/>
  <c r="I571" i="1"/>
  <c r="H571" i="1"/>
  <c r="G571" i="1"/>
  <c r="F571" i="1"/>
  <c r="E571" i="1"/>
  <c r="D571" i="1"/>
  <c r="C571" i="1"/>
  <c r="B571" i="1"/>
  <c r="L570" i="1"/>
  <c r="K570" i="1"/>
  <c r="J570" i="1"/>
  <c r="I570" i="1"/>
  <c r="H570" i="1"/>
  <c r="G570" i="1"/>
  <c r="F570" i="1"/>
  <c r="E570" i="1"/>
  <c r="D570" i="1"/>
  <c r="C570" i="1"/>
  <c r="B570" i="1"/>
  <c r="L569" i="1"/>
  <c r="K569" i="1"/>
  <c r="J569" i="1"/>
  <c r="I569" i="1"/>
  <c r="H569" i="1"/>
  <c r="G569" i="1"/>
  <c r="F569" i="1"/>
  <c r="E569" i="1"/>
  <c r="D569" i="1"/>
  <c r="C569" i="1"/>
  <c r="B569" i="1"/>
  <c r="L568" i="1"/>
  <c r="K568" i="1"/>
  <c r="J568" i="1"/>
  <c r="I568" i="1"/>
  <c r="H568" i="1"/>
  <c r="G568" i="1"/>
  <c r="F568" i="1"/>
  <c r="E568" i="1"/>
  <c r="D568" i="1"/>
  <c r="C568" i="1"/>
  <c r="B568" i="1"/>
  <c r="L567" i="1"/>
  <c r="K567" i="1"/>
  <c r="J567" i="1"/>
  <c r="I567" i="1"/>
  <c r="H567" i="1"/>
  <c r="G567" i="1"/>
  <c r="F567" i="1"/>
  <c r="E567" i="1"/>
  <c r="D567" i="1"/>
  <c r="C567" i="1"/>
  <c r="B567" i="1"/>
  <c r="L566" i="1"/>
  <c r="K566" i="1"/>
  <c r="J566" i="1"/>
  <c r="I566" i="1"/>
  <c r="H566" i="1"/>
  <c r="G566" i="1"/>
  <c r="F566" i="1"/>
  <c r="E566" i="1"/>
  <c r="D566" i="1"/>
  <c r="C566" i="1"/>
  <c r="B566" i="1"/>
  <c r="L565" i="1"/>
  <c r="K565" i="1"/>
  <c r="J565" i="1"/>
  <c r="I565" i="1"/>
  <c r="H565" i="1"/>
  <c r="G565" i="1"/>
  <c r="F565" i="1"/>
  <c r="E565" i="1"/>
  <c r="D565" i="1"/>
  <c r="C565" i="1"/>
  <c r="B565" i="1"/>
  <c r="L564" i="1"/>
  <c r="K564" i="1"/>
  <c r="J564" i="1"/>
  <c r="I564" i="1"/>
  <c r="H564" i="1"/>
  <c r="G564" i="1"/>
  <c r="F564" i="1"/>
  <c r="E564" i="1"/>
  <c r="D564" i="1"/>
  <c r="C564" i="1"/>
  <c r="B564" i="1"/>
  <c r="L563" i="1"/>
  <c r="K563" i="1"/>
  <c r="J563" i="1"/>
  <c r="I563" i="1"/>
  <c r="H563" i="1"/>
  <c r="G563" i="1"/>
  <c r="F563" i="1"/>
  <c r="E563" i="1"/>
  <c r="D563" i="1"/>
  <c r="C563" i="1"/>
  <c r="B563" i="1"/>
  <c r="L562" i="1"/>
  <c r="K562" i="1"/>
  <c r="J562" i="1"/>
  <c r="I562" i="1"/>
  <c r="H562" i="1"/>
  <c r="G562" i="1"/>
  <c r="F562" i="1"/>
  <c r="E562" i="1"/>
  <c r="D562" i="1"/>
  <c r="C562" i="1"/>
  <c r="B562" i="1"/>
  <c r="L561" i="1"/>
  <c r="K561" i="1"/>
  <c r="J561" i="1"/>
  <c r="I561" i="1"/>
  <c r="H561" i="1"/>
  <c r="G561" i="1"/>
  <c r="F561" i="1"/>
  <c r="E561" i="1"/>
  <c r="D561" i="1"/>
  <c r="C561" i="1"/>
  <c r="B561" i="1"/>
  <c r="L560" i="1"/>
  <c r="K560" i="1"/>
  <c r="J560" i="1"/>
  <c r="I560" i="1"/>
  <c r="H560" i="1"/>
  <c r="G560" i="1"/>
  <c r="F560" i="1"/>
  <c r="E560" i="1"/>
  <c r="D560" i="1"/>
  <c r="C560" i="1"/>
  <c r="B560" i="1"/>
  <c r="L559" i="1"/>
  <c r="K559" i="1"/>
  <c r="J559" i="1"/>
  <c r="I559" i="1"/>
  <c r="H559" i="1"/>
  <c r="G559" i="1"/>
  <c r="F559" i="1"/>
  <c r="E559" i="1"/>
  <c r="D559" i="1"/>
  <c r="C559" i="1"/>
  <c r="B559" i="1"/>
  <c r="L558" i="1"/>
  <c r="K558" i="1"/>
  <c r="J558" i="1"/>
  <c r="I558" i="1"/>
  <c r="H558" i="1"/>
  <c r="G558" i="1"/>
  <c r="F558" i="1"/>
  <c r="E558" i="1"/>
  <c r="D558" i="1"/>
  <c r="C558" i="1"/>
  <c r="B558" i="1"/>
  <c r="L557" i="1"/>
  <c r="K557" i="1"/>
  <c r="J557" i="1"/>
  <c r="I557" i="1"/>
  <c r="H557" i="1"/>
  <c r="G557" i="1"/>
  <c r="F557" i="1"/>
  <c r="E557" i="1"/>
  <c r="D557" i="1"/>
  <c r="C557" i="1"/>
  <c r="B557" i="1"/>
  <c r="L556" i="1"/>
  <c r="K556" i="1"/>
  <c r="J556" i="1"/>
  <c r="I556" i="1"/>
  <c r="H556" i="1"/>
  <c r="G556" i="1"/>
  <c r="F556" i="1"/>
  <c r="E556" i="1"/>
  <c r="D556" i="1"/>
  <c r="C556" i="1"/>
  <c r="B556" i="1"/>
  <c r="L555" i="1"/>
  <c r="K555" i="1"/>
  <c r="J555" i="1"/>
  <c r="I555" i="1"/>
  <c r="H555" i="1"/>
  <c r="G555" i="1"/>
  <c r="F555" i="1"/>
  <c r="E555" i="1"/>
  <c r="D555" i="1"/>
  <c r="C555" i="1"/>
  <c r="B555" i="1"/>
  <c r="L554" i="1"/>
  <c r="K554" i="1"/>
  <c r="J554" i="1"/>
  <c r="I554" i="1"/>
  <c r="H554" i="1"/>
  <c r="G554" i="1"/>
  <c r="F554" i="1"/>
  <c r="E554" i="1"/>
  <c r="D554" i="1"/>
  <c r="C554" i="1"/>
  <c r="B554" i="1"/>
  <c r="L553" i="1"/>
  <c r="K553" i="1"/>
  <c r="J553" i="1"/>
  <c r="I553" i="1"/>
  <c r="H553" i="1"/>
  <c r="G553" i="1"/>
  <c r="F553" i="1"/>
  <c r="E553" i="1"/>
  <c r="D553" i="1"/>
  <c r="C553" i="1"/>
  <c r="B553" i="1"/>
  <c r="L552" i="1"/>
  <c r="K552" i="1"/>
  <c r="J552" i="1"/>
  <c r="I552" i="1"/>
  <c r="H552" i="1"/>
  <c r="G552" i="1"/>
  <c r="F552" i="1"/>
  <c r="E552" i="1"/>
  <c r="D552" i="1"/>
  <c r="C552" i="1"/>
  <c r="B552" i="1"/>
  <c r="L551" i="1"/>
  <c r="K551" i="1"/>
  <c r="J551" i="1"/>
  <c r="I551" i="1"/>
  <c r="H551" i="1"/>
  <c r="G551" i="1"/>
  <c r="F551" i="1"/>
  <c r="E551" i="1"/>
  <c r="D551" i="1"/>
  <c r="C551" i="1"/>
  <c r="B551" i="1"/>
  <c r="L550" i="1"/>
  <c r="K550" i="1"/>
  <c r="J550" i="1"/>
  <c r="I550" i="1"/>
  <c r="H550" i="1"/>
  <c r="G550" i="1"/>
  <c r="F550" i="1"/>
  <c r="E550" i="1"/>
  <c r="D550" i="1"/>
  <c r="C550" i="1"/>
  <c r="B550" i="1"/>
  <c r="L549" i="1"/>
  <c r="K549" i="1"/>
  <c r="J549" i="1"/>
  <c r="I549" i="1"/>
  <c r="H549" i="1"/>
  <c r="G549" i="1"/>
  <c r="F549" i="1"/>
  <c r="E549" i="1"/>
  <c r="D549" i="1"/>
  <c r="C549" i="1"/>
  <c r="B549" i="1"/>
  <c r="L548" i="1"/>
  <c r="K548" i="1"/>
  <c r="J548" i="1"/>
  <c r="I548" i="1"/>
  <c r="H548" i="1"/>
  <c r="G548" i="1"/>
  <c r="F548" i="1"/>
  <c r="E548" i="1"/>
  <c r="D548" i="1"/>
  <c r="C548" i="1"/>
  <c r="B548" i="1"/>
  <c r="L547" i="1"/>
  <c r="K547" i="1"/>
  <c r="J547" i="1"/>
  <c r="I547" i="1"/>
  <c r="H547" i="1"/>
  <c r="G547" i="1"/>
  <c r="F547" i="1"/>
  <c r="E547" i="1"/>
  <c r="D547" i="1"/>
  <c r="C547" i="1"/>
  <c r="B547" i="1"/>
  <c r="L546" i="1"/>
  <c r="K546" i="1"/>
  <c r="J546" i="1"/>
  <c r="I546" i="1"/>
  <c r="H546" i="1"/>
  <c r="G546" i="1"/>
  <c r="F546" i="1"/>
  <c r="E546" i="1"/>
  <c r="D546" i="1"/>
  <c r="C546" i="1"/>
  <c r="B546" i="1"/>
  <c r="L545" i="1"/>
  <c r="K545" i="1"/>
  <c r="J545" i="1"/>
  <c r="I545" i="1"/>
  <c r="H545" i="1"/>
  <c r="G545" i="1"/>
  <c r="F545" i="1"/>
  <c r="E545" i="1"/>
  <c r="D545" i="1"/>
  <c r="C545" i="1"/>
  <c r="B545" i="1"/>
  <c r="L544" i="1"/>
  <c r="K544" i="1"/>
  <c r="J544" i="1"/>
  <c r="I544" i="1"/>
  <c r="H544" i="1"/>
  <c r="G544" i="1"/>
  <c r="F544" i="1"/>
  <c r="E544" i="1"/>
  <c r="D544" i="1"/>
  <c r="C544" i="1"/>
  <c r="B544" i="1"/>
  <c r="L543" i="1"/>
  <c r="K543" i="1"/>
  <c r="J543" i="1"/>
  <c r="I543" i="1"/>
  <c r="H543" i="1"/>
  <c r="G543" i="1"/>
  <c r="F543" i="1"/>
  <c r="E543" i="1"/>
  <c r="D543" i="1"/>
  <c r="C543" i="1"/>
  <c r="B543" i="1"/>
  <c r="L542" i="1"/>
  <c r="K542" i="1"/>
  <c r="J542" i="1"/>
  <c r="I542" i="1"/>
  <c r="H542" i="1"/>
  <c r="G542" i="1"/>
  <c r="F542" i="1"/>
  <c r="E542" i="1"/>
  <c r="D542" i="1"/>
  <c r="C542" i="1"/>
  <c r="B542" i="1"/>
  <c r="L541" i="1"/>
  <c r="K541" i="1"/>
  <c r="J541" i="1"/>
  <c r="I541" i="1"/>
  <c r="H541" i="1"/>
  <c r="G541" i="1"/>
  <c r="F541" i="1"/>
  <c r="E541" i="1"/>
  <c r="D541" i="1"/>
  <c r="C541" i="1"/>
  <c r="B541" i="1"/>
  <c r="L540" i="1"/>
  <c r="K540" i="1"/>
  <c r="J540" i="1"/>
  <c r="I540" i="1"/>
  <c r="H540" i="1"/>
  <c r="G540" i="1"/>
  <c r="F540" i="1"/>
  <c r="E540" i="1"/>
  <c r="D540" i="1"/>
  <c r="C540" i="1"/>
  <c r="B540" i="1"/>
  <c r="L539" i="1"/>
  <c r="K539" i="1"/>
  <c r="J539" i="1"/>
  <c r="I539" i="1"/>
  <c r="H539" i="1"/>
  <c r="G539" i="1"/>
  <c r="F539" i="1"/>
  <c r="E539" i="1"/>
  <c r="D539" i="1"/>
  <c r="C539" i="1"/>
  <c r="B539" i="1"/>
  <c r="L538" i="1"/>
  <c r="K538" i="1"/>
  <c r="J538" i="1"/>
  <c r="I538" i="1"/>
  <c r="H538" i="1"/>
  <c r="G538" i="1"/>
  <c r="F538" i="1"/>
  <c r="E538" i="1"/>
  <c r="D538" i="1"/>
  <c r="C538" i="1"/>
  <c r="B538" i="1"/>
  <c r="L537" i="1"/>
  <c r="K537" i="1"/>
  <c r="J537" i="1"/>
  <c r="I537" i="1"/>
  <c r="H537" i="1"/>
  <c r="G537" i="1"/>
  <c r="F537" i="1"/>
  <c r="E537" i="1"/>
  <c r="D537" i="1"/>
  <c r="C537" i="1"/>
  <c r="B537" i="1"/>
  <c r="L536" i="1"/>
  <c r="K536" i="1"/>
  <c r="J536" i="1"/>
  <c r="I536" i="1"/>
  <c r="H536" i="1"/>
  <c r="G536" i="1"/>
  <c r="F536" i="1"/>
  <c r="E536" i="1"/>
  <c r="D536" i="1"/>
  <c r="C536" i="1"/>
  <c r="B536" i="1"/>
  <c r="L535" i="1"/>
  <c r="K535" i="1"/>
  <c r="J535" i="1"/>
  <c r="I535" i="1"/>
  <c r="H535" i="1"/>
  <c r="G535" i="1"/>
  <c r="F535" i="1"/>
  <c r="E535" i="1"/>
  <c r="D535" i="1"/>
  <c r="C535" i="1"/>
  <c r="B535" i="1"/>
  <c r="L534" i="1"/>
  <c r="K534" i="1"/>
  <c r="J534" i="1"/>
  <c r="I534" i="1"/>
  <c r="H534" i="1"/>
  <c r="G534" i="1"/>
  <c r="F534" i="1"/>
  <c r="E534" i="1"/>
  <c r="D534" i="1"/>
  <c r="C534" i="1"/>
  <c r="B534" i="1"/>
  <c r="L533" i="1"/>
  <c r="K533" i="1"/>
  <c r="J533" i="1"/>
  <c r="I533" i="1"/>
  <c r="H533" i="1"/>
  <c r="G533" i="1"/>
  <c r="F533" i="1"/>
  <c r="E533" i="1"/>
  <c r="D533" i="1"/>
  <c r="C533" i="1"/>
  <c r="B533" i="1"/>
  <c r="L532" i="1"/>
  <c r="K532" i="1"/>
  <c r="J532" i="1"/>
  <c r="I532" i="1"/>
  <c r="H532" i="1"/>
  <c r="G532" i="1"/>
  <c r="F532" i="1"/>
  <c r="E532" i="1"/>
  <c r="D532" i="1"/>
  <c r="C532" i="1"/>
  <c r="B532" i="1"/>
  <c r="L531" i="1"/>
  <c r="K531" i="1"/>
  <c r="J531" i="1"/>
  <c r="I531" i="1"/>
  <c r="H531" i="1"/>
  <c r="G531" i="1"/>
  <c r="F531" i="1"/>
  <c r="E531" i="1"/>
  <c r="D531" i="1"/>
  <c r="C531" i="1"/>
  <c r="B531" i="1"/>
  <c r="L530" i="1"/>
  <c r="K530" i="1"/>
  <c r="J530" i="1"/>
  <c r="I530" i="1"/>
  <c r="H530" i="1"/>
  <c r="G530" i="1"/>
  <c r="F530" i="1"/>
  <c r="E530" i="1"/>
  <c r="D530" i="1"/>
  <c r="C530" i="1"/>
  <c r="B530" i="1"/>
  <c r="L529" i="1"/>
  <c r="K529" i="1"/>
  <c r="J529" i="1"/>
  <c r="I529" i="1"/>
  <c r="H529" i="1"/>
  <c r="G529" i="1"/>
  <c r="F529" i="1"/>
  <c r="E529" i="1"/>
  <c r="D529" i="1"/>
  <c r="C529" i="1"/>
  <c r="B529" i="1"/>
  <c r="L528" i="1"/>
  <c r="K528" i="1"/>
  <c r="J528" i="1"/>
  <c r="I528" i="1"/>
  <c r="H528" i="1"/>
  <c r="G528" i="1"/>
  <c r="F528" i="1"/>
  <c r="E528" i="1"/>
  <c r="D528" i="1"/>
  <c r="C528" i="1"/>
  <c r="B528" i="1"/>
  <c r="L527" i="1"/>
  <c r="K527" i="1"/>
  <c r="J527" i="1"/>
  <c r="I527" i="1"/>
  <c r="H527" i="1"/>
  <c r="G527" i="1"/>
  <c r="F527" i="1"/>
  <c r="E527" i="1"/>
  <c r="D527" i="1"/>
  <c r="C527" i="1"/>
  <c r="B527" i="1"/>
  <c r="L526" i="1"/>
  <c r="K526" i="1"/>
  <c r="J526" i="1"/>
  <c r="I526" i="1"/>
  <c r="H526" i="1"/>
  <c r="G526" i="1"/>
  <c r="F526" i="1"/>
  <c r="E526" i="1"/>
  <c r="D526" i="1"/>
  <c r="C526" i="1"/>
  <c r="B526" i="1"/>
  <c r="L525" i="1"/>
  <c r="K525" i="1"/>
  <c r="J525" i="1"/>
  <c r="I525" i="1"/>
  <c r="H525" i="1"/>
  <c r="G525" i="1"/>
  <c r="F525" i="1"/>
  <c r="E525" i="1"/>
  <c r="D525" i="1"/>
  <c r="C525" i="1"/>
  <c r="B525" i="1"/>
  <c r="L524" i="1"/>
  <c r="K524" i="1"/>
  <c r="J524" i="1"/>
  <c r="I524" i="1"/>
  <c r="H524" i="1"/>
  <c r="G524" i="1"/>
  <c r="F524" i="1"/>
  <c r="E524" i="1"/>
  <c r="D524" i="1"/>
  <c r="C524" i="1"/>
  <c r="B524" i="1"/>
  <c r="L523" i="1"/>
  <c r="K523" i="1"/>
  <c r="J523" i="1"/>
  <c r="I523" i="1"/>
  <c r="H523" i="1"/>
  <c r="G523" i="1"/>
  <c r="F523" i="1"/>
  <c r="E523" i="1"/>
  <c r="D523" i="1"/>
  <c r="C523" i="1"/>
  <c r="B523" i="1"/>
  <c r="L522" i="1"/>
  <c r="K522" i="1"/>
  <c r="J522" i="1"/>
  <c r="I522" i="1"/>
  <c r="H522" i="1"/>
  <c r="G522" i="1"/>
  <c r="F522" i="1"/>
  <c r="E522" i="1"/>
  <c r="D522" i="1"/>
  <c r="C522" i="1"/>
  <c r="B522" i="1"/>
  <c r="L521" i="1"/>
  <c r="K521" i="1"/>
  <c r="J521" i="1"/>
  <c r="I521" i="1"/>
  <c r="H521" i="1"/>
  <c r="G521" i="1"/>
  <c r="F521" i="1"/>
  <c r="E521" i="1"/>
  <c r="D521" i="1"/>
  <c r="C521" i="1"/>
  <c r="B521" i="1"/>
  <c r="L520" i="1"/>
  <c r="K520" i="1"/>
  <c r="J520" i="1"/>
  <c r="I520" i="1"/>
  <c r="H520" i="1"/>
  <c r="G520" i="1"/>
  <c r="F520" i="1"/>
  <c r="E520" i="1"/>
  <c r="D520" i="1"/>
  <c r="C520" i="1"/>
  <c r="B520" i="1"/>
  <c r="L519" i="1"/>
  <c r="K519" i="1"/>
  <c r="J519" i="1"/>
  <c r="I519" i="1"/>
  <c r="H519" i="1"/>
  <c r="G519" i="1"/>
  <c r="F519" i="1"/>
  <c r="E519" i="1"/>
  <c r="D519" i="1"/>
  <c r="C519" i="1"/>
  <c r="B519" i="1"/>
  <c r="L518" i="1"/>
  <c r="K518" i="1"/>
  <c r="J518" i="1"/>
  <c r="I518" i="1"/>
  <c r="H518" i="1"/>
  <c r="G518" i="1"/>
  <c r="F518" i="1"/>
  <c r="E518" i="1"/>
  <c r="D518" i="1"/>
  <c r="C518" i="1"/>
  <c r="B518" i="1"/>
  <c r="L517" i="1"/>
  <c r="K517" i="1"/>
  <c r="J517" i="1"/>
  <c r="I517" i="1"/>
  <c r="H517" i="1"/>
  <c r="G517" i="1"/>
  <c r="F517" i="1"/>
  <c r="E517" i="1"/>
  <c r="D517" i="1"/>
  <c r="C517" i="1"/>
  <c r="B517" i="1"/>
  <c r="L516" i="1"/>
  <c r="K516" i="1"/>
  <c r="J516" i="1"/>
  <c r="I516" i="1"/>
  <c r="H516" i="1"/>
  <c r="G516" i="1"/>
  <c r="F516" i="1"/>
  <c r="E516" i="1"/>
  <c r="D516" i="1"/>
  <c r="C516" i="1"/>
  <c r="B516" i="1"/>
  <c r="L515" i="1"/>
  <c r="K515" i="1"/>
  <c r="J515" i="1"/>
  <c r="I515" i="1"/>
  <c r="H515" i="1"/>
  <c r="G515" i="1"/>
  <c r="F515" i="1"/>
  <c r="E515" i="1"/>
  <c r="D515" i="1"/>
  <c r="C515" i="1"/>
  <c r="B515" i="1"/>
  <c r="L514" i="1"/>
  <c r="K514" i="1"/>
  <c r="J514" i="1"/>
  <c r="I514" i="1"/>
  <c r="H514" i="1"/>
  <c r="G514" i="1"/>
  <c r="F514" i="1"/>
  <c r="E514" i="1"/>
  <c r="D514" i="1"/>
  <c r="C514" i="1"/>
  <c r="B514" i="1"/>
  <c r="L513" i="1"/>
  <c r="K513" i="1"/>
  <c r="J513" i="1"/>
  <c r="I513" i="1"/>
  <c r="H513" i="1"/>
  <c r="G513" i="1"/>
  <c r="F513" i="1"/>
  <c r="E513" i="1"/>
  <c r="D513" i="1"/>
  <c r="C513" i="1"/>
  <c r="B513" i="1"/>
  <c r="L512" i="1"/>
  <c r="K512" i="1"/>
  <c r="J512" i="1"/>
  <c r="I512" i="1"/>
  <c r="H512" i="1"/>
  <c r="G512" i="1"/>
  <c r="F512" i="1"/>
  <c r="E512" i="1"/>
  <c r="D512" i="1"/>
  <c r="C512" i="1"/>
  <c r="B512" i="1"/>
  <c r="L511" i="1"/>
  <c r="K511" i="1"/>
  <c r="J511" i="1"/>
  <c r="I511" i="1"/>
  <c r="H511" i="1"/>
  <c r="G511" i="1"/>
  <c r="F511" i="1"/>
  <c r="E511" i="1"/>
  <c r="D511" i="1"/>
  <c r="C511" i="1"/>
  <c r="B511" i="1"/>
  <c r="L510" i="1"/>
  <c r="K510" i="1"/>
  <c r="J510" i="1"/>
  <c r="I510" i="1"/>
  <c r="H510" i="1"/>
  <c r="G510" i="1"/>
  <c r="F510" i="1"/>
  <c r="E510" i="1"/>
  <c r="D510" i="1"/>
  <c r="C510" i="1"/>
  <c r="B510" i="1"/>
  <c r="L509" i="1"/>
  <c r="K509" i="1"/>
  <c r="J509" i="1"/>
  <c r="I509" i="1"/>
  <c r="H509" i="1"/>
  <c r="G509" i="1"/>
  <c r="F509" i="1"/>
  <c r="E509" i="1"/>
  <c r="D509" i="1"/>
  <c r="C509" i="1"/>
  <c r="B509" i="1"/>
  <c r="L508" i="1"/>
  <c r="K508" i="1"/>
  <c r="J508" i="1"/>
  <c r="I508" i="1"/>
  <c r="H508" i="1"/>
  <c r="G508" i="1"/>
  <c r="F508" i="1"/>
  <c r="E508" i="1"/>
  <c r="D508" i="1"/>
  <c r="C508" i="1"/>
  <c r="B508" i="1"/>
  <c r="L507" i="1"/>
  <c r="K507" i="1"/>
  <c r="J507" i="1"/>
  <c r="I507" i="1"/>
  <c r="H507" i="1"/>
  <c r="G507" i="1"/>
  <c r="F507" i="1"/>
  <c r="E507" i="1"/>
  <c r="D507" i="1"/>
  <c r="C507" i="1"/>
  <c r="B507" i="1"/>
  <c r="L506" i="1"/>
  <c r="K506" i="1"/>
  <c r="J506" i="1"/>
  <c r="I506" i="1"/>
  <c r="H506" i="1"/>
  <c r="G506" i="1"/>
  <c r="F506" i="1"/>
  <c r="E506" i="1"/>
  <c r="D506" i="1"/>
  <c r="C506" i="1"/>
  <c r="B506" i="1"/>
  <c r="L505" i="1"/>
  <c r="K505" i="1"/>
  <c r="J505" i="1"/>
  <c r="I505" i="1"/>
  <c r="H505" i="1"/>
  <c r="G505" i="1"/>
  <c r="F505" i="1"/>
  <c r="E505" i="1"/>
  <c r="D505" i="1"/>
  <c r="C505" i="1"/>
  <c r="B505" i="1"/>
  <c r="L504" i="1"/>
  <c r="K504" i="1"/>
  <c r="J504" i="1"/>
  <c r="I504" i="1"/>
  <c r="H504" i="1"/>
  <c r="G504" i="1"/>
  <c r="F504" i="1"/>
  <c r="E504" i="1"/>
  <c r="D504" i="1"/>
  <c r="C504" i="1"/>
  <c r="B504" i="1"/>
  <c r="L503" i="1"/>
  <c r="K503" i="1"/>
  <c r="J503" i="1"/>
  <c r="I503" i="1"/>
  <c r="H503" i="1"/>
  <c r="G503" i="1"/>
  <c r="F503" i="1"/>
  <c r="E503" i="1"/>
  <c r="D503" i="1"/>
  <c r="C503" i="1"/>
  <c r="B503" i="1"/>
  <c r="L502" i="1"/>
  <c r="K502" i="1"/>
  <c r="J502" i="1"/>
  <c r="I502" i="1"/>
  <c r="H502" i="1"/>
  <c r="G502" i="1"/>
  <c r="F502" i="1"/>
  <c r="E502" i="1"/>
  <c r="D502" i="1"/>
  <c r="C502" i="1"/>
  <c r="B502" i="1"/>
  <c r="L501" i="1"/>
  <c r="K501" i="1"/>
  <c r="J501" i="1"/>
  <c r="I501" i="1"/>
  <c r="H501" i="1"/>
  <c r="G501" i="1"/>
  <c r="F501" i="1"/>
  <c r="E501" i="1"/>
  <c r="D501" i="1"/>
  <c r="C501" i="1"/>
  <c r="B501" i="1"/>
  <c r="L500" i="1"/>
  <c r="K500" i="1"/>
  <c r="J500" i="1"/>
  <c r="I500" i="1"/>
  <c r="H500" i="1"/>
  <c r="G500" i="1"/>
  <c r="F500" i="1"/>
  <c r="E500" i="1"/>
  <c r="D500" i="1"/>
  <c r="C500" i="1"/>
  <c r="B500" i="1"/>
  <c r="L499" i="1"/>
  <c r="K499" i="1"/>
  <c r="J499" i="1"/>
  <c r="I499" i="1"/>
  <c r="H499" i="1"/>
  <c r="G499" i="1"/>
  <c r="F499" i="1"/>
  <c r="E499" i="1"/>
  <c r="D499" i="1"/>
  <c r="C499" i="1"/>
  <c r="B499" i="1"/>
  <c r="L498" i="1"/>
  <c r="K498" i="1"/>
  <c r="J498" i="1"/>
  <c r="I498" i="1"/>
  <c r="H498" i="1"/>
  <c r="G498" i="1"/>
  <c r="F498" i="1"/>
  <c r="E498" i="1"/>
  <c r="D498" i="1"/>
  <c r="C498" i="1"/>
  <c r="B498" i="1"/>
  <c r="L497" i="1"/>
  <c r="K497" i="1"/>
  <c r="J497" i="1"/>
  <c r="I497" i="1"/>
  <c r="H497" i="1"/>
  <c r="G497" i="1"/>
  <c r="F497" i="1"/>
  <c r="E497" i="1"/>
  <c r="D497" i="1"/>
  <c r="C497" i="1"/>
  <c r="B497" i="1"/>
  <c r="L496" i="1"/>
  <c r="K496" i="1"/>
  <c r="J496" i="1"/>
  <c r="I496" i="1"/>
  <c r="H496" i="1"/>
  <c r="G496" i="1"/>
  <c r="F496" i="1"/>
  <c r="E496" i="1"/>
  <c r="D496" i="1"/>
  <c r="C496" i="1"/>
  <c r="B496" i="1"/>
  <c r="L495" i="1"/>
  <c r="K495" i="1"/>
  <c r="J495" i="1"/>
  <c r="I495" i="1"/>
  <c r="H495" i="1"/>
  <c r="G495" i="1"/>
  <c r="F495" i="1"/>
  <c r="E495" i="1"/>
  <c r="D495" i="1"/>
  <c r="C495" i="1"/>
  <c r="B495" i="1"/>
  <c r="L494" i="1"/>
  <c r="K494" i="1"/>
  <c r="J494" i="1"/>
  <c r="I494" i="1"/>
  <c r="H494" i="1"/>
  <c r="G494" i="1"/>
  <c r="F494" i="1"/>
  <c r="E494" i="1"/>
  <c r="D494" i="1"/>
  <c r="C494" i="1"/>
  <c r="B494" i="1"/>
  <c r="L493" i="1"/>
  <c r="K493" i="1"/>
  <c r="J493" i="1"/>
  <c r="I493" i="1"/>
  <c r="H493" i="1"/>
  <c r="G493" i="1"/>
  <c r="F493" i="1"/>
  <c r="E493" i="1"/>
  <c r="D493" i="1"/>
  <c r="C493" i="1"/>
  <c r="B493" i="1"/>
  <c r="L492" i="1"/>
  <c r="K492" i="1"/>
  <c r="J492" i="1"/>
  <c r="I492" i="1"/>
  <c r="H492" i="1"/>
  <c r="G492" i="1"/>
  <c r="F492" i="1"/>
  <c r="E492" i="1"/>
  <c r="D492" i="1"/>
  <c r="C492" i="1"/>
  <c r="B492" i="1"/>
  <c r="L491" i="1"/>
  <c r="K491" i="1"/>
  <c r="J491" i="1"/>
  <c r="I491" i="1"/>
  <c r="H491" i="1"/>
  <c r="G491" i="1"/>
  <c r="F491" i="1"/>
  <c r="E491" i="1"/>
  <c r="D491" i="1"/>
  <c r="C491" i="1"/>
  <c r="B491" i="1"/>
  <c r="L490" i="1"/>
  <c r="K490" i="1"/>
  <c r="J490" i="1"/>
  <c r="I490" i="1"/>
  <c r="H490" i="1"/>
  <c r="G490" i="1"/>
  <c r="F490" i="1"/>
  <c r="E490" i="1"/>
  <c r="D490" i="1"/>
  <c r="C490" i="1"/>
  <c r="B490" i="1"/>
  <c r="L489" i="1"/>
  <c r="K489" i="1"/>
  <c r="J489" i="1"/>
  <c r="I489" i="1"/>
  <c r="H489" i="1"/>
  <c r="G489" i="1"/>
  <c r="F489" i="1"/>
  <c r="E489" i="1"/>
  <c r="D489" i="1"/>
  <c r="C489" i="1"/>
  <c r="B489" i="1"/>
  <c r="L488" i="1"/>
  <c r="K488" i="1"/>
  <c r="J488" i="1"/>
  <c r="I488" i="1"/>
  <c r="H488" i="1"/>
  <c r="G488" i="1"/>
  <c r="F488" i="1"/>
  <c r="E488" i="1"/>
  <c r="D488" i="1"/>
  <c r="C488" i="1"/>
  <c r="B488" i="1"/>
  <c r="L487" i="1"/>
  <c r="K487" i="1"/>
  <c r="J487" i="1"/>
  <c r="I487" i="1"/>
  <c r="H487" i="1"/>
  <c r="G487" i="1"/>
  <c r="F487" i="1"/>
  <c r="E487" i="1"/>
  <c r="D487" i="1"/>
  <c r="C487" i="1"/>
  <c r="B487" i="1"/>
  <c r="L486" i="1"/>
  <c r="K486" i="1"/>
  <c r="J486" i="1"/>
  <c r="I486" i="1"/>
  <c r="H486" i="1"/>
  <c r="G486" i="1"/>
  <c r="F486" i="1"/>
  <c r="E486" i="1"/>
  <c r="D486" i="1"/>
  <c r="C486" i="1"/>
  <c r="B486" i="1"/>
  <c r="L485" i="1"/>
  <c r="K485" i="1"/>
  <c r="J485" i="1"/>
  <c r="I485" i="1"/>
  <c r="H485" i="1"/>
  <c r="G485" i="1"/>
  <c r="F485" i="1"/>
  <c r="E485" i="1"/>
  <c r="D485" i="1"/>
  <c r="C485" i="1"/>
  <c r="B485" i="1"/>
  <c r="L484" i="1"/>
  <c r="K484" i="1"/>
  <c r="J484" i="1"/>
  <c r="I484" i="1"/>
  <c r="H484" i="1"/>
  <c r="G484" i="1"/>
  <c r="F484" i="1"/>
  <c r="E484" i="1"/>
  <c r="D484" i="1"/>
  <c r="C484" i="1"/>
  <c r="B484" i="1"/>
  <c r="L483" i="1"/>
  <c r="K483" i="1"/>
  <c r="J483" i="1"/>
  <c r="I483" i="1"/>
  <c r="H483" i="1"/>
  <c r="G483" i="1"/>
  <c r="F483" i="1"/>
  <c r="E483" i="1"/>
  <c r="D483" i="1"/>
  <c r="C483" i="1"/>
  <c r="B483" i="1"/>
  <c r="L482" i="1"/>
  <c r="K482" i="1"/>
  <c r="J482" i="1"/>
  <c r="I482" i="1"/>
  <c r="H482" i="1"/>
  <c r="G482" i="1"/>
  <c r="F482" i="1"/>
  <c r="E482" i="1"/>
  <c r="D482" i="1"/>
  <c r="C482" i="1"/>
  <c r="B482" i="1"/>
  <c r="L481" i="1"/>
  <c r="K481" i="1"/>
  <c r="J481" i="1"/>
  <c r="I481" i="1"/>
  <c r="H481" i="1"/>
  <c r="G481" i="1"/>
  <c r="F481" i="1"/>
  <c r="E481" i="1"/>
  <c r="D481" i="1"/>
  <c r="C481" i="1"/>
  <c r="B481" i="1"/>
  <c r="L480" i="1"/>
  <c r="K480" i="1"/>
  <c r="J480" i="1"/>
  <c r="I480" i="1"/>
  <c r="H480" i="1"/>
  <c r="G480" i="1"/>
  <c r="F480" i="1"/>
  <c r="E480" i="1"/>
  <c r="D480" i="1"/>
  <c r="C480" i="1"/>
  <c r="B480" i="1"/>
  <c r="L479" i="1"/>
  <c r="K479" i="1"/>
  <c r="J479" i="1"/>
  <c r="I479" i="1"/>
  <c r="H479" i="1"/>
  <c r="G479" i="1"/>
  <c r="F479" i="1"/>
  <c r="E479" i="1"/>
  <c r="D479" i="1"/>
  <c r="C479" i="1"/>
  <c r="B479" i="1"/>
  <c r="L478" i="1"/>
  <c r="K478" i="1"/>
  <c r="J478" i="1"/>
  <c r="I478" i="1"/>
  <c r="H478" i="1"/>
  <c r="G478" i="1"/>
  <c r="F478" i="1"/>
  <c r="E478" i="1"/>
  <c r="D478" i="1"/>
  <c r="C478" i="1"/>
  <c r="B478" i="1"/>
  <c r="L477" i="1"/>
  <c r="K477" i="1"/>
  <c r="J477" i="1"/>
  <c r="I477" i="1"/>
  <c r="H477" i="1"/>
  <c r="G477" i="1"/>
  <c r="F477" i="1"/>
  <c r="E477" i="1"/>
  <c r="D477" i="1"/>
  <c r="C477" i="1"/>
  <c r="B477" i="1"/>
  <c r="L476" i="1"/>
  <c r="K476" i="1"/>
  <c r="J476" i="1"/>
  <c r="I476" i="1"/>
  <c r="H476" i="1"/>
  <c r="G476" i="1"/>
  <c r="F476" i="1"/>
  <c r="E476" i="1"/>
  <c r="D476" i="1"/>
  <c r="C476" i="1"/>
  <c r="B476" i="1"/>
  <c r="L475" i="1"/>
  <c r="K475" i="1"/>
  <c r="J475" i="1"/>
  <c r="I475" i="1"/>
  <c r="H475" i="1"/>
  <c r="G475" i="1"/>
  <c r="F475" i="1"/>
  <c r="E475" i="1"/>
  <c r="D475" i="1"/>
  <c r="C475" i="1"/>
  <c r="B475" i="1"/>
  <c r="L474" i="1"/>
  <c r="K474" i="1"/>
  <c r="J474" i="1"/>
  <c r="I474" i="1"/>
  <c r="H474" i="1"/>
  <c r="G474" i="1"/>
  <c r="F474" i="1"/>
  <c r="E474" i="1"/>
  <c r="D474" i="1"/>
  <c r="C474" i="1"/>
  <c r="B474" i="1"/>
  <c r="L473" i="1"/>
  <c r="K473" i="1"/>
  <c r="J473" i="1"/>
  <c r="I473" i="1"/>
  <c r="H473" i="1"/>
  <c r="G473" i="1"/>
  <c r="F473" i="1"/>
  <c r="E473" i="1"/>
  <c r="D473" i="1"/>
  <c r="C473" i="1"/>
  <c r="B473" i="1"/>
  <c r="L472" i="1"/>
  <c r="K472" i="1"/>
  <c r="J472" i="1"/>
  <c r="I472" i="1"/>
  <c r="H472" i="1"/>
  <c r="G472" i="1"/>
  <c r="F472" i="1"/>
  <c r="E472" i="1"/>
  <c r="D472" i="1"/>
  <c r="C472" i="1"/>
  <c r="B472" i="1"/>
  <c r="L471" i="1"/>
  <c r="K471" i="1"/>
  <c r="J471" i="1"/>
  <c r="I471" i="1"/>
  <c r="H471" i="1"/>
  <c r="G471" i="1"/>
  <c r="F471" i="1"/>
  <c r="E471" i="1"/>
  <c r="D471" i="1"/>
  <c r="C471" i="1"/>
  <c r="B471" i="1"/>
  <c r="L470" i="1"/>
  <c r="K470" i="1"/>
  <c r="J470" i="1"/>
  <c r="I470" i="1"/>
  <c r="H470" i="1"/>
  <c r="G470" i="1"/>
  <c r="F470" i="1"/>
  <c r="E470" i="1"/>
  <c r="D470" i="1"/>
  <c r="C470" i="1"/>
  <c r="B470" i="1"/>
  <c r="L469" i="1"/>
  <c r="K469" i="1"/>
  <c r="J469" i="1"/>
  <c r="I469" i="1"/>
  <c r="H469" i="1"/>
  <c r="G469" i="1"/>
  <c r="F469" i="1"/>
  <c r="E469" i="1"/>
  <c r="D469" i="1"/>
  <c r="C469" i="1"/>
  <c r="B469" i="1"/>
  <c r="L468" i="1"/>
  <c r="K468" i="1"/>
  <c r="J468" i="1"/>
  <c r="I468" i="1"/>
  <c r="H468" i="1"/>
  <c r="G468" i="1"/>
  <c r="F468" i="1"/>
  <c r="E468" i="1"/>
  <c r="D468" i="1"/>
  <c r="C468" i="1"/>
  <c r="B468" i="1"/>
  <c r="L467" i="1"/>
  <c r="K467" i="1"/>
  <c r="J467" i="1"/>
  <c r="I467" i="1"/>
  <c r="H467" i="1"/>
  <c r="G467" i="1"/>
  <c r="F467" i="1"/>
  <c r="E467" i="1"/>
  <c r="D467" i="1"/>
  <c r="C467" i="1"/>
  <c r="B467" i="1"/>
  <c r="L466" i="1"/>
  <c r="K466" i="1"/>
  <c r="J466" i="1"/>
  <c r="I466" i="1"/>
  <c r="H466" i="1"/>
  <c r="G466" i="1"/>
  <c r="F466" i="1"/>
  <c r="E466" i="1"/>
  <c r="D466" i="1"/>
  <c r="C466" i="1"/>
  <c r="B466" i="1"/>
  <c r="L465" i="1"/>
  <c r="K465" i="1"/>
  <c r="J465" i="1"/>
  <c r="I465" i="1"/>
  <c r="H465" i="1"/>
  <c r="G465" i="1"/>
  <c r="F465" i="1"/>
  <c r="E465" i="1"/>
  <c r="D465" i="1"/>
  <c r="C465" i="1"/>
  <c r="B465" i="1"/>
  <c r="L464" i="1"/>
  <c r="K464" i="1"/>
  <c r="J464" i="1"/>
  <c r="I464" i="1"/>
  <c r="H464" i="1"/>
  <c r="G464" i="1"/>
  <c r="F464" i="1"/>
  <c r="E464" i="1"/>
  <c r="D464" i="1"/>
  <c r="C464" i="1"/>
  <c r="B464" i="1"/>
  <c r="L463" i="1"/>
  <c r="K463" i="1"/>
  <c r="J463" i="1"/>
  <c r="I463" i="1"/>
  <c r="H463" i="1"/>
  <c r="G463" i="1"/>
  <c r="F463" i="1"/>
  <c r="E463" i="1"/>
  <c r="D463" i="1"/>
  <c r="C463" i="1"/>
  <c r="B463" i="1"/>
  <c r="L462" i="1"/>
  <c r="K462" i="1"/>
  <c r="J462" i="1"/>
  <c r="I462" i="1"/>
  <c r="H462" i="1"/>
  <c r="G462" i="1"/>
  <c r="F462" i="1"/>
  <c r="E462" i="1"/>
  <c r="D462" i="1"/>
  <c r="C462" i="1"/>
  <c r="B462" i="1"/>
  <c r="L461" i="1"/>
  <c r="K461" i="1"/>
  <c r="J461" i="1"/>
  <c r="I461" i="1"/>
  <c r="H461" i="1"/>
  <c r="G461" i="1"/>
  <c r="F461" i="1"/>
  <c r="E461" i="1"/>
  <c r="D461" i="1"/>
  <c r="C461" i="1"/>
  <c r="B461" i="1"/>
  <c r="L460" i="1"/>
  <c r="K460" i="1"/>
  <c r="J460" i="1"/>
  <c r="I460" i="1"/>
  <c r="H460" i="1"/>
  <c r="G460" i="1"/>
  <c r="F460" i="1"/>
  <c r="E460" i="1"/>
  <c r="D460" i="1"/>
  <c r="C460" i="1"/>
  <c r="B460" i="1"/>
  <c r="L459" i="1"/>
  <c r="K459" i="1"/>
  <c r="J459" i="1"/>
  <c r="I459" i="1"/>
  <c r="H459" i="1"/>
  <c r="G459" i="1"/>
  <c r="F459" i="1"/>
  <c r="E459" i="1"/>
  <c r="D459" i="1"/>
  <c r="C459" i="1"/>
  <c r="B459" i="1"/>
  <c r="L458" i="1"/>
  <c r="K458" i="1"/>
  <c r="J458" i="1"/>
  <c r="I458" i="1"/>
  <c r="H458" i="1"/>
  <c r="G458" i="1"/>
  <c r="F458" i="1"/>
  <c r="E458" i="1"/>
  <c r="D458" i="1"/>
  <c r="C458" i="1"/>
  <c r="B458" i="1"/>
  <c r="L457" i="1"/>
  <c r="K457" i="1"/>
  <c r="J457" i="1"/>
  <c r="I457" i="1"/>
  <c r="H457" i="1"/>
  <c r="G457" i="1"/>
  <c r="F457" i="1"/>
  <c r="E457" i="1"/>
  <c r="D457" i="1"/>
  <c r="C457" i="1"/>
  <c r="B457" i="1"/>
  <c r="L456" i="1"/>
  <c r="K456" i="1"/>
  <c r="J456" i="1"/>
  <c r="I456" i="1"/>
  <c r="H456" i="1"/>
  <c r="G456" i="1"/>
  <c r="F456" i="1"/>
  <c r="E456" i="1"/>
  <c r="D456" i="1"/>
  <c r="C456" i="1"/>
  <c r="B456" i="1"/>
  <c r="L455" i="1"/>
  <c r="K455" i="1"/>
  <c r="J455" i="1"/>
  <c r="I455" i="1"/>
  <c r="H455" i="1"/>
  <c r="G455" i="1"/>
  <c r="F455" i="1"/>
  <c r="E455" i="1"/>
  <c r="D455" i="1"/>
  <c r="C455" i="1"/>
  <c r="B455" i="1"/>
  <c r="L454" i="1"/>
  <c r="K454" i="1"/>
  <c r="J454" i="1"/>
  <c r="I454" i="1"/>
  <c r="H454" i="1"/>
  <c r="G454" i="1"/>
  <c r="F454" i="1"/>
  <c r="E454" i="1"/>
  <c r="D454" i="1"/>
  <c r="C454" i="1"/>
  <c r="B454" i="1"/>
  <c r="L453" i="1"/>
  <c r="K453" i="1"/>
  <c r="J453" i="1"/>
  <c r="I453" i="1"/>
  <c r="H453" i="1"/>
  <c r="G453" i="1"/>
  <c r="F453" i="1"/>
  <c r="E453" i="1"/>
  <c r="D453" i="1"/>
  <c r="C453" i="1"/>
  <c r="B453" i="1"/>
  <c r="L452" i="1"/>
  <c r="K452" i="1"/>
  <c r="J452" i="1"/>
  <c r="I452" i="1"/>
  <c r="H452" i="1"/>
  <c r="G452" i="1"/>
  <c r="F452" i="1"/>
  <c r="E452" i="1"/>
  <c r="D452" i="1"/>
  <c r="C452" i="1"/>
  <c r="B452" i="1"/>
  <c r="L451" i="1"/>
  <c r="K451" i="1"/>
  <c r="J451" i="1"/>
  <c r="I451" i="1"/>
  <c r="H451" i="1"/>
  <c r="G451" i="1"/>
  <c r="F451" i="1"/>
  <c r="E451" i="1"/>
  <c r="D451" i="1"/>
  <c r="C451" i="1"/>
  <c r="B451" i="1"/>
  <c r="L450" i="1"/>
  <c r="K450" i="1"/>
  <c r="J450" i="1"/>
  <c r="I450" i="1"/>
  <c r="H450" i="1"/>
  <c r="G450" i="1"/>
  <c r="F450" i="1"/>
  <c r="E450" i="1"/>
  <c r="D450" i="1"/>
  <c r="C450" i="1"/>
  <c r="B450" i="1"/>
  <c r="L449" i="1"/>
  <c r="K449" i="1"/>
  <c r="J449" i="1"/>
  <c r="I449" i="1"/>
  <c r="H449" i="1"/>
  <c r="G449" i="1"/>
  <c r="F449" i="1"/>
  <c r="E449" i="1"/>
  <c r="D449" i="1"/>
  <c r="C449" i="1"/>
  <c r="B449" i="1"/>
  <c r="L448" i="1"/>
  <c r="K448" i="1"/>
  <c r="J448" i="1"/>
  <c r="I448" i="1"/>
  <c r="H448" i="1"/>
  <c r="G448" i="1"/>
  <c r="F448" i="1"/>
  <c r="E448" i="1"/>
  <c r="D448" i="1"/>
  <c r="C448" i="1"/>
  <c r="B448" i="1"/>
  <c r="L447" i="1"/>
  <c r="K447" i="1"/>
  <c r="J447" i="1"/>
  <c r="I447" i="1"/>
  <c r="H447" i="1"/>
  <c r="G447" i="1"/>
  <c r="F447" i="1"/>
  <c r="E447" i="1"/>
  <c r="D447" i="1"/>
  <c r="C447" i="1"/>
  <c r="B447" i="1"/>
  <c r="L446" i="1"/>
  <c r="K446" i="1"/>
  <c r="J446" i="1"/>
  <c r="I446" i="1"/>
  <c r="H446" i="1"/>
  <c r="G446" i="1"/>
  <c r="F446" i="1"/>
  <c r="E446" i="1"/>
  <c r="D446" i="1"/>
  <c r="C446" i="1"/>
  <c r="B446" i="1"/>
  <c r="L445" i="1"/>
  <c r="K445" i="1"/>
  <c r="J445" i="1"/>
  <c r="I445" i="1"/>
  <c r="H445" i="1"/>
  <c r="G445" i="1"/>
  <c r="F445" i="1"/>
  <c r="E445" i="1"/>
  <c r="D445" i="1"/>
  <c r="C445" i="1"/>
  <c r="B445" i="1"/>
  <c r="L444" i="1"/>
  <c r="K444" i="1"/>
  <c r="J444" i="1"/>
  <c r="I444" i="1"/>
  <c r="H444" i="1"/>
  <c r="G444" i="1"/>
  <c r="F444" i="1"/>
  <c r="E444" i="1"/>
  <c r="D444" i="1"/>
  <c r="C444" i="1"/>
  <c r="B444" i="1"/>
  <c r="L443" i="1"/>
  <c r="K443" i="1"/>
  <c r="J443" i="1"/>
  <c r="I443" i="1"/>
  <c r="H443" i="1"/>
  <c r="G443" i="1"/>
  <c r="F443" i="1"/>
  <c r="E443" i="1"/>
  <c r="D443" i="1"/>
  <c r="C443" i="1"/>
  <c r="B443" i="1"/>
  <c r="L442" i="1"/>
  <c r="K442" i="1"/>
  <c r="J442" i="1"/>
  <c r="I442" i="1"/>
  <c r="H442" i="1"/>
  <c r="G442" i="1"/>
  <c r="F442" i="1"/>
  <c r="E442" i="1"/>
  <c r="D442" i="1"/>
  <c r="C442" i="1"/>
  <c r="B442" i="1"/>
  <c r="L441" i="1"/>
  <c r="K441" i="1"/>
  <c r="J441" i="1"/>
  <c r="I441" i="1"/>
  <c r="H441" i="1"/>
  <c r="G441" i="1"/>
  <c r="F441" i="1"/>
  <c r="E441" i="1"/>
  <c r="D441" i="1"/>
  <c r="C441" i="1"/>
  <c r="B441" i="1"/>
  <c r="L440" i="1"/>
  <c r="K440" i="1"/>
  <c r="J440" i="1"/>
  <c r="I440" i="1"/>
  <c r="H440" i="1"/>
  <c r="G440" i="1"/>
  <c r="F440" i="1"/>
  <c r="E440" i="1"/>
  <c r="D440" i="1"/>
  <c r="C440" i="1"/>
  <c r="B440" i="1"/>
  <c r="L439" i="1"/>
  <c r="K439" i="1"/>
  <c r="J439" i="1"/>
  <c r="I439" i="1"/>
  <c r="H439" i="1"/>
  <c r="G439" i="1"/>
  <c r="F439" i="1"/>
  <c r="E439" i="1"/>
  <c r="D439" i="1"/>
  <c r="C439" i="1"/>
  <c r="B439" i="1"/>
  <c r="L438" i="1"/>
  <c r="K438" i="1"/>
  <c r="J438" i="1"/>
  <c r="I438" i="1"/>
  <c r="H438" i="1"/>
  <c r="G438" i="1"/>
  <c r="F438" i="1"/>
  <c r="E438" i="1"/>
  <c r="D438" i="1"/>
  <c r="C438" i="1"/>
  <c r="B438" i="1"/>
  <c r="L437" i="1"/>
  <c r="K437" i="1"/>
  <c r="J437" i="1"/>
  <c r="I437" i="1"/>
  <c r="H437" i="1"/>
  <c r="G437" i="1"/>
  <c r="F437" i="1"/>
  <c r="E437" i="1"/>
  <c r="D437" i="1"/>
  <c r="C437" i="1"/>
  <c r="B437" i="1"/>
  <c r="L436" i="1"/>
  <c r="K436" i="1"/>
  <c r="J436" i="1"/>
  <c r="I436" i="1"/>
  <c r="H436" i="1"/>
  <c r="G436" i="1"/>
  <c r="F436" i="1"/>
  <c r="E436" i="1"/>
  <c r="D436" i="1"/>
  <c r="C436" i="1"/>
  <c r="B436" i="1"/>
  <c r="L435" i="1"/>
  <c r="K435" i="1"/>
  <c r="J435" i="1"/>
  <c r="I435" i="1"/>
  <c r="H435" i="1"/>
  <c r="G435" i="1"/>
  <c r="F435" i="1"/>
  <c r="E435" i="1"/>
  <c r="D435" i="1"/>
  <c r="C435" i="1"/>
  <c r="B435" i="1"/>
  <c r="L434" i="1"/>
  <c r="K434" i="1"/>
  <c r="J434" i="1"/>
  <c r="I434" i="1"/>
  <c r="H434" i="1"/>
  <c r="G434" i="1"/>
  <c r="F434" i="1"/>
  <c r="E434" i="1"/>
  <c r="D434" i="1"/>
  <c r="C434" i="1"/>
  <c r="B434" i="1"/>
  <c r="L433" i="1"/>
  <c r="K433" i="1"/>
  <c r="J433" i="1"/>
  <c r="I433" i="1"/>
  <c r="H433" i="1"/>
  <c r="G433" i="1"/>
  <c r="F433" i="1"/>
  <c r="E433" i="1"/>
  <c r="D433" i="1"/>
  <c r="C433" i="1"/>
  <c r="B433" i="1"/>
  <c r="L432" i="1"/>
  <c r="K432" i="1"/>
  <c r="J432" i="1"/>
  <c r="I432" i="1"/>
  <c r="H432" i="1"/>
  <c r="G432" i="1"/>
  <c r="F432" i="1"/>
  <c r="E432" i="1"/>
  <c r="D432" i="1"/>
  <c r="C432" i="1"/>
  <c r="B432" i="1"/>
  <c r="L431" i="1"/>
  <c r="K431" i="1"/>
  <c r="J431" i="1"/>
  <c r="I431" i="1"/>
  <c r="H431" i="1"/>
  <c r="G431" i="1"/>
  <c r="F431" i="1"/>
  <c r="E431" i="1"/>
  <c r="D431" i="1"/>
  <c r="C431" i="1"/>
  <c r="B431" i="1"/>
  <c r="L430" i="1"/>
  <c r="K430" i="1"/>
  <c r="J430" i="1"/>
  <c r="I430" i="1"/>
  <c r="H430" i="1"/>
  <c r="G430" i="1"/>
  <c r="F430" i="1"/>
  <c r="E430" i="1"/>
  <c r="D430" i="1"/>
  <c r="C430" i="1"/>
  <c r="B430" i="1"/>
  <c r="L429" i="1"/>
  <c r="K429" i="1"/>
  <c r="J429" i="1"/>
  <c r="I429" i="1"/>
  <c r="H429" i="1"/>
  <c r="G429" i="1"/>
  <c r="F429" i="1"/>
  <c r="E429" i="1"/>
  <c r="D429" i="1"/>
  <c r="C429" i="1"/>
  <c r="B429" i="1"/>
  <c r="L428" i="1"/>
  <c r="K428" i="1"/>
  <c r="J428" i="1"/>
  <c r="I428" i="1"/>
  <c r="H428" i="1"/>
  <c r="G428" i="1"/>
  <c r="F428" i="1"/>
  <c r="E428" i="1"/>
  <c r="D428" i="1"/>
  <c r="C428" i="1"/>
  <c r="B428" i="1"/>
  <c r="L427" i="1"/>
  <c r="K427" i="1"/>
  <c r="J427" i="1"/>
  <c r="I427" i="1"/>
  <c r="H427" i="1"/>
  <c r="G427" i="1"/>
  <c r="F427" i="1"/>
  <c r="E427" i="1"/>
  <c r="D427" i="1"/>
  <c r="C427" i="1"/>
  <c r="B427" i="1"/>
  <c r="L426" i="1"/>
  <c r="K426" i="1"/>
  <c r="J426" i="1"/>
  <c r="I426" i="1"/>
  <c r="H426" i="1"/>
  <c r="G426" i="1"/>
  <c r="F426" i="1"/>
  <c r="E426" i="1"/>
  <c r="D426" i="1"/>
  <c r="C426" i="1"/>
  <c r="B426" i="1"/>
  <c r="L425" i="1"/>
  <c r="K425" i="1"/>
  <c r="J425" i="1"/>
  <c r="I425" i="1"/>
  <c r="H425" i="1"/>
  <c r="G425" i="1"/>
  <c r="F425" i="1"/>
  <c r="E425" i="1"/>
  <c r="D425" i="1"/>
  <c r="C425" i="1"/>
  <c r="B425" i="1"/>
  <c r="L424" i="1"/>
  <c r="K424" i="1"/>
  <c r="J424" i="1"/>
  <c r="I424" i="1"/>
  <c r="H424" i="1"/>
  <c r="G424" i="1"/>
  <c r="F424" i="1"/>
  <c r="E424" i="1"/>
  <c r="D424" i="1"/>
  <c r="C424" i="1"/>
  <c r="B424" i="1"/>
  <c r="L423" i="1"/>
  <c r="K423" i="1"/>
  <c r="J423" i="1"/>
  <c r="I423" i="1"/>
  <c r="H423" i="1"/>
  <c r="G423" i="1"/>
  <c r="F423" i="1"/>
  <c r="E423" i="1"/>
  <c r="D423" i="1"/>
  <c r="C423" i="1"/>
  <c r="B423" i="1"/>
  <c r="L422" i="1"/>
  <c r="K422" i="1"/>
  <c r="J422" i="1"/>
  <c r="I422" i="1"/>
  <c r="H422" i="1"/>
  <c r="G422" i="1"/>
  <c r="F422" i="1"/>
  <c r="E422" i="1"/>
  <c r="D422" i="1"/>
  <c r="C422" i="1"/>
  <c r="B422" i="1"/>
  <c r="L421" i="1"/>
  <c r="K421" i="1"/>
  <c r="J421" i="1"/>
  <c r="I421" i="1"/>
  <c r="H421" i="1"/>
  <c r="G421" i="1"/>
  <c r="F421" i="1"/>
  <c r="E421" i="1"/>
  <c r="D421" i="1"/>
  <c r="C421" i="1"/>
  <c r="B421" i="1"/>
  <c r="L420" i="1"/>
  <c r="K420" i="1"/>
  <c r="J420" i="1"/>
  <c r="I420" i="1"/>
  <c r="H420" i="1"/>
  <c r="G420" i="1"/>
  <c r="F420" i="1"/>
  <c r="E420" i="1"/>
  <c r="D420" i="1"/>
  <c r="C420" i="1"/>
  <c r="B420" i="1"/>
  <c r="L419" i="1"/>
  <c r="K419" i="1"/>
  <c r="J419" i="1"/>
  <c r="I419" i="1"/>
  <c r="H419" i="1"/>
  <c r="G419" i="1"/>
  <c r="F419" i="1"/>
  <c r="E419" i="1"/>
  <c r="D419" i="1"/>
  <c r="C419" i="1"/>
  <c r="B419" i="1"/>
  <c r="L418" i="1"/>
  <c r="K418" i="1"/>
  <c r="J418" i="1"/>
  <c r="I418" i="1"/>
  <c r="H418" i="1"/>
  <c r="G418" i="1"/>
  <c r="F418" i="1"/>
  <c r="E418" i="1"/>
  <c r="D418" i="1"/>
  <c r="C418" i="1"/>
  <c r="B418" i="1"/>
  <c r="L417" i="1"/>
  <c r="K417" i="1"/>
  <c r="J417" i="1"/>
  <c r="I417" i="1"/>
  <c r="H417" i="1"/>
  <c r="G417" i="1"/>
  <c r="F417" i="1"/>
  <c r="E417" i="1"/>
  <c r="D417" i="1"/>
  <c r="C417" i="1"/>
  <c r="B417" i="1"/>
  <c r="L416" i="1"/>
  <c r="K416" i="1"/>
  <c r="J416" i="1"/>
  <c r="I416" i="1"/>
  <c r="H416" i="1"/>
  <c r="G416" i="1"/>
  <c r="F416" i="1"/>
  <c r="E416" i="1"/>
  <c r="D416" i="1"/>
  <c r="C416" i="1"/>
  <c r="B416" i="1"/>
  <c r="L415" i="1"/>
  <c r="K415" i="1"/>
  <c r="J415" i="1"/>
  <c r="I415" i="1"/>
  <c r="H415" i="1"/>
  <c r="G415" i="1"/>
  <c r="F415" i="1"/>
  <c r="E415" i="1"/>
  <c r="D415" i="1"/>
  <c r="C415" i="1"/>
  <c r="B415" i="1"/>
  <c r="L414" i="1"/>
  <c r="K414" i="1"/>
  <c r="J414" i="1"/>
  <c r="I414" i="1"/>
  <c r="H414" i="1"/>
  <c r="G414" i="1"/>
  <c r="F414" i="1"/>
  <c r="E414" i="1"/>
  <c r="D414" i="1"/>
  <c r="C414" i="1"/>
  <c r="B414" i="1"/>
  <c r="L413" i="1"/>
  <c r="K413" i="1"/>
  <c r="J413" i="1"/>
  <c r="I413" i="1"/>
  <c r="H413" i="1"/>
  <c r="G413" i="1"/>
  <c r="F413" i="1"/>
  <c r="E413" i="1"/>
  <c r="D413" i="1"/>
  <c r="C413" i="1"/>
  <c r="B413" i="1"/>
  <c r="L412" i="1"/>
  <c r="K412" i="1"/>
  <c r="J412" i="1"/>
  <c r="I412" i="1"/>
  <c r="H412" i="1"/>
  <c r="G412" i="1"/>
  <c r="F412" i="1"/>
  <c r="E412" i="1"/>
  <c r="D412" i="1"/>
  <c r="C412" i="1"/>
  <c r="B412" i="1"/>
  <c r="L411" i="1"/>
  <c r="K411" i="1"/>
  <c r="J411" i="1"/>
  <c r="I411" i="1"/>
  <c r="H411" i="1"/>
  <c r="G411" i="1"/>
  <c r="F411" i="1"/>
  <c r="E411" i="1"/>
  <c r="D411" i="1"/>
  <c r="C411" i="1"/>
  <c r="B411" i="1"/>
  <c r="L410" i="1"/>
  <c r="K410" i="1"/>
  <c r="J410" i="1"/>
  <c r="I410" i="1"/>
  <c r="H410" i="1"/>
  <c r="G410" i="1"/>
  <c r="F410" i="1"/>
  <c r="E410" i="1"/>
  <c r="D410" i="1"/>
  <c r="C410" i="1"/>
  <c r="B410" i="1"/>
  <c r="L409" i="1"/>
  <c r="K409" i="1"/>
  <c r="J409" i="1"/>
  <c r="I409" i="1"/>
  <c r="H409" i="1"/>
  <c r="G409" i="1"/>
  <c r="F409" i="1"/>
  <c r="E409" i="1"/>
  <c r="D409" i="1"/>
  <c r="C409" i="1"/>
  <c r="B409" i="1"/>
  <c r="L408" i="1"/>
  <c r="K408" i="1"/>
  <c r="J408" i="1"/>
  <c r="I408" i="1"/>
  <c r="H408" i="1"/>
  <c r="G408" i="1"/>
  <c r="F408" i="1"/>
  <c r="E408" i="1"/>
  <c r="D408" i="1"/>
  <c r="C408" i="1"/>
  <c r="B408" i="1"/>
  <c r="L407" i="1"/>
  <c r="K407" i="1"/>
  <c r="J407" i="1"/>
  <c r="I407" i="1"/>
  <c r="H407" i="1"/>
  <c r="G407" i="1"/>
  <c r="F407" i="1"/>
  <c r="E407" i="1"/>
  <c r="D407" i="1"/>
  <c r="C407" i="1"/>
  <c r="B407" i="1"/>
  <c r="L406" i="1"/>
  <c r="K406" i="1"/>
  <c r="J406" i="1"/>
  <c r="I406" i="1"/>
  <c r="H406" i="1"/>
  <c r="G406" i="1"/>
  <c r="F406" i="1"/>
  <c r="E406" i="1"/>
  <c r="D406" i="1"/>
  <c r="C406" i="1"/>
  <c r="B406" i="1"/>
  <c r="L405" i="1"/>
  <c r="K405" i="1"/>
  <c r="J405" i="1"/>
  <c r="I405" i="1"/>
  <c r="H405" i="1"/>
  <c r="G405" i="1"/>
  <c r="F405" i="1"/>
  <c r="E405" i="1"/>
  <c r="D405" i="1"/>
  <c r="C405" i="1"/>
  <c r="B405" i="1"/>
  <c r="L404" i="1"/>
  <c r="K404" i="1"/>
  <c r="J404" i="1"/>
  <c r="I404" i="1"/>
  <c r="H404" i="1"/>
  <c r="G404" i="1"/>
  <c r="F404" i="1"/>
  <c r="E404" i="1"/>
  <c r="D404" i="1"/>
  <c r="C404" i="1"/>
  <c r="B404" i="1"/>
  <c r="L403" i="1"/>
  <c r="K403" i="1"/>
  <c r="J403" i="1"/>
  <c r="I403" i="1"/>
  <c r="H403" i="1"/>
  <c r="G403" i="1"/>
  <c r="F403" i="1"/>
  <c r="E403" i="1"/>
  <c r="D403" i="1"/>
  <c r="C403" i="1"/>
  <c r="B403" i="1"/>
  <c r="L402" i="1"/>
  <c r="K402" i="1"/>
  <c r="J402" i="1"/>
  <c r="I402" i="1"/>
  <c r="H402" i="1"/>
  <c r="G402" i="1"/>
  <c r="F402" i="1"/>
  <c r="E402" i="1"/>
  <c r="D402" i="1"/>
  <c r="C402" i="1"/>
  <c r="B402" i="1"/>
  <c r="L401" i="1"/>
  <c r="K401" i="1"/>
  <c r="J401" i="1"/>
  <c r="I401" i="1"/>
  <c r="H401" i="1"/>
  <c r="G401" i="1"/>
  <c r="F401" i="1"/>
  <c r="E401" i="1"/>
  <c r="D401" i="1"/>
  <c r="C401" i="1"/>
  <c r="B401" i="1"/>
  <c r="L400" i="1"/>
  <c r="K400" i="1"/>
  <c r="J400" i="1"/>
  <c r="I400" i="1"/>
  <c r="H400" i="1"/>
  <c r="G400" i="1"/>
  <c r="F400" i="1"/>
  <c r="E400" i="1"/>
  <c r="D400" i="1"/>
  <c r="C400" i="1"/>
  <c r="B400" i="1"/>
  <c r="L399" i="1"/>
  <c r="K399" i="1"/>
  <c r="J399" i="1"/>
  <c r="I399" i="1"/>
  <c r="H399" i="1"/>
  <c r="G399" i="1"/>
  <c r="F399" i="1"/>
  <c r="E399" i="1"/>
  <c r="D399" i="1"/>
  <c r="C399" i="1"/>
  <c r="B399" i="1"/>
  <c r="L398" i="1"/>
  <c r="K398" i="1"/>
  <c r="J398" i="1"/>
  <c r="I398" i="1"/>
  <c r="H398" i="1"/>
  <c r="G398" i="1"/>
  <c r="F398" i="1"/>
  <c r="E398" i="1"/>
  <c r="D398" i="1"/>
  <c r="C398" i="1"/>
  <c r="B398" i="1"/>
  <c r="L397" i="1"/>
  <c r="K397" i="1"/>
  <c r="J397" i="1"/>
  <c r="I397" i="1"/>
  <c r="H397" i="1"/>
  <c r="G397" i="1"/>
  <c r="F397" i="1"/>
  <c r="E397" i="1"/>
  <c r="D397" i="1"/>
  <c r="C397" i="1"/>
  <c r="B397" i="1"/>
  <c r="L396" i="1"/>
  <c r="K396" i="1"/>
  <c r="J396" i="1"/>
  <c r="I396" i="1"/>
  <c r="H396" i="1"/>
  <c r="G396" i="1"/>
  <c r="F396" i="1"/>
  <c r="E396" i="1"/>
  <c r="D396" i="1"/>
  <c r="C396" i="1"/>
  <c r="B396" i="1"/>
  <c r="L395" i="1"/>
  <c r="K395" i="1"/>
  <c r="J395" i="1"/>
  <c r="I395" i="1"/>
  <c r="H395" i="1"/>
  <c r="G395" i="1"/>
  <c r="F395" i="1"/>
  <c r="E395" i="1"/>
  <c r="D395" i="1"/>
  <c r="C395" i="1"/>
  <c r="B395" i="1"/>
  <c r="L394" i="1"/>
  <c r="K394" i="1"/>
  <c r="J394" i="1"/>
  <c r="I394" i="1"/>
  <c r="H394" i="1"/>
  <c r="G394" i="1"/>
  <c r="F394" i="1"/>
  <c r="E394" i="1"/>
  <c r="D394" i="1"/>
  <c r="C394" i="1"/>
  <c r="B394" i="1"/>
  <c r="L393" i="1"/>
  <c r="K393" i="1"/>
  <c r="J393" i="1"/>
  <c r="I393" i="1"/>
  <c r="H393" i="1"/>
  <c r="G393" i="1"/>
  <c r="F393" i="1"/>
  <c r="E393" i="1"/>
  <c r="D393" i="1"/>
  <c r="C393" i="1"/>
  <c r="B393" i="1"/>
  <c r="L392" i="1"/>
  <c r="K392" i="1"/>
  <c r="J392" i="1"/>
  <c r="I392" i="1"/>
  <c r="H392" i="1"/>
  <c r="G392" i="1"/>
  <c r="F392" i="1"/>
  <c r="E392" i="1"/>
  <c r="D392" i="1"/>
  <c r="C392" i="1"/>
  <c r="B392" i="1"/>
  <c r="L391" i="1"/>
  <c r="K391" i="1"/>
  <c r="J391" i="1"/>
  <c r="I391" i="1"/>
  <c r="H391" i="1"/>
  <c r="G391" i="1"/>
  <c r="F391" i="1"/>
  <c r="E391" i="1"/>
  <c r="D391" i="1"/>
  <c r="C391" i="1"/>
  <c r="B391" i="1"/>
  <c r="L390" i="1"/>
  <c r="K390" i="1"/>
  <c r="J390" i="1"/>
  <c r="I390" i="1"/>
  <c r="H390" i="1"/>
  <c r="G390" i="1"/>
  <c r="F390" i="1"/>
  <c r="E390" i="1"/>
  <c r="D390" i="1"/>
  <c r="C390" i="1"/>
  <c r="B390" i="1"/>
  <c r="L389" i="1"/>
  <c r="K389" i="1"/>
  <c r="J389" i="1"/>
  <c r="I389" i="1"/>
  <c r="H389" i="1"/>
  <c r="G389" i="1"/>
  <c r="F389" i="1"/>
  <c r="E389" i="1"/>
  <c r="D389" i="1"/>
  <c r="C389" i="1"/>
  <c r="B389" i="1"/>
  <c r="L388" i="1"/>
  <c r="K388" i="1"/>
  <c r="J388" i="1"/>
  <c r="I388" i="1"/>
  <c r="H388" i="1"/>
  <c r="G388" i="1"/>
  <c r="F388" i="1"/>
  <c r="E388" i="1"/>
  <c r="D388" i="1"/>
  <c r="C388" i="1"/>
  <c r="B388" i="1"/>
  <c r="L387" i="1"/>
  <c r="K387" i="1"/>
  <c r="J387" i="1"/>
  <c r="I387" i="1"/>
  <c r="H387" i="1"/>
  <c r="G387" i="1"/>
  <c r="F387" i="1"/>
  <c r="E387" i="1"/>
  <c r="D387" i="1"/>
  <c r="C387" i="1"/>
  <c r="B387" i="1"/>
  <c r="L386" i="1"/>
  <c r="K386" i="1"/>
  <c r="J386" i="1"/>
  <c r="I386" i="1"/>
  <c r="H386" i="1"/>
  <c r="G386" i="1"/>
  <c r="F386" i="1"/>
  <c r="E386" i="1"/>
  <c r="D386" i="1"/>
  <c r="C386" i="1"/>
  <c r="B386" i="1"/>
  <c r="L385" i="1"/>
  <c r="K385" i="1"/>
  <c r="J385" i="1"/>
  <c r="I385" i="1"/>
  <c r="H385" i="1"/>
  <c r="G385" i="1"/>
  <c r="F385" i="1"/>
  <c r="E385" i="1"/>
  <c r="D385" i="1"/>
  <c r="C385" i="1"/>
  <c r="B385" i="1"/>
  <c r="L384" i="1"/>
  <c r="K384" i="1"/>
  <c r="J384" i="1"/>
  <c r="I384" i="1"/>
  <c r="H384" i="1"/>
  <c r="G384" i="1"/>
  <c r="F384" i="1"/>
  <c r="E384" i="1"/>
  <c r="D384" i="1"/>
  <c r="C384" i="1"/>
  <c r="B384" i="1"/>
  <c r="L383" i="1"/>
  <c r="K383" i="1"/>
  <c r="J383" i="1"/>
  <c r="I383" i="1"/>
  <c r="H383" i="1"/>
  <c r="G383" i="1"/>
  <c r="F383" i="1"/>
  <c r="E383" i="1"/>
  <c r="D383" i="1"/>
  <c r="C383" i="1"/>
  <c r="B383" i="1"/>
  <c r="L382" i="1"/>
  <c r="K382" i="1"/>
  <c r="J382" i="1"/>
  <c r="I382" i="1"/>
  <c r="H382" i="1"/>
  <c r="G382" i="1"/>
  <c r="F382" i="1"/>
  <c r="E382" i="1"/>
  <c r="D382" i="1"/>
  <c r="C382" i="1"/>
  <c r="B382" i="1"/>
  <c r="L381" i="1"/>
  <c r="K381" i="1"/>
  <c r="J381" i="1"/>
  <c r="I381" i="1"/>
  <c r="H381" i="1"/>
  <c r="G381" i="1"/>
  <c r="F381" i="1"/>
  <c r="E381" i="1"/>
  <c r="D381" i="1"/>
  <c r="C381" i="1"/>
  <c r="B381" i="1"/>
  <c r="L380" i="1"/>
  <c r="K380" i="1"/>
  <c r="J380" i="1"/>
  <c r="I380" i="1"/>
  <c r="H380" i="1"/>
  <c r="G380" i="1"/>
  <c r="F380" i="1"/>
  <c r="E380" i="1"/>
  <c r="D380" i="1"/>
  <c r="C380" i="1"/>
  <c r="B380" i="1"/>
  <c r="L379" i="1"/>
  <c r="K379" i="1"/>
  <c r="J379" i="1"/>
  <c r="I379" i="1"/>
  <c r="H379" i="1"/>
  <c r="G379" i="1"/>
  <c r="F379" i="1"/>
  <c r="E379" i="1"/>
  <c r="D379" i="1"/>
  <c r="C379" i="1"/>
  <c r="B379" i="1"/>
  <c r="L378" i="1"/>
  <c r="K378" i="1"/>
  <c r="J378" i="1"/>
  <c r="I378" i="1"/>
  <c r="H378" i="1"/>
  <c r="G378" i="1"/>
  <c r="F378" i="1"/>
  <c r="E378" i="1"/>
  <c r="D378" i="1"/>
  <c r="C378" i="1"/>
  <c r="B378" i="1"/>
  <c r="L377" i="1"/>
  <c r="K377" i="1"/>
  <c r="J377" i="1"/>
  <c r="I377" i="1"/>
  <c r="H377" i="1"/>
  <c r="G377" i="1"/>
  <c r="F377" i="1"/>
  <c r="E377" i="1"/>
  <c r="D377" i="1"/>
  <c r="C377" i="1"/>
  <c r="B377" i="1"/>
  <c r="L376" i="1"/>
  <c r="K376" i="1"/>
  <c r="J376" i="1"/>
  <c r="I376" i="1"/>
  <c r="H376" i="1"/>
  <c r="G376" i="1"/>
  <c r="F376" i="1"/>
  <c r="E376" i="1"/>
  <c r="D376" i="1"/>
  <c r="C376" i="1"/>
  <c r="B376" i="1"/>
  <c r="L375" i="1"/>
  <c r="K375" i="1"/>
  <c r="J375" i="1"/>
  <c r="I375" i="1"/>
  <c r="H375" i="1"/>
  <c r="G375" i="1"/>
  <c r="F375" i="1"/>
  <c r="E375" i="1"/>
  <c r="D375" i="1"/>
  <c r="C375" i="1"/>
  <c r="B375" i="1"/>
  <c r="L374" i="1"/>
  <c r="K374" i="1"/>
  <c r="J374" i="1"/>
  <c r="I374" i="1"/>
  <c r="H374" i="1"/>
  <c r="G374" i="1"/>
  <c r="F374" i="1"/>
  <c r="E374" i="1"/>
  <c r="D374" i="1"/>
  <c r="C374" i="1"/>
  <c r="B374" i="1"/>
  <c r="L373" i="1"/>
  <c r="K373" i="1"/>
  <c r="J373" i="1"/>
  <c r="I373" i="1"/>
  <c r="H373" i="1"/>
  <c r="G373" i="1"/>
  <c r="F373" i="1"/>
  <c r="E373" i="1"/>
  <c r="D373" i="1"/>
  <c r="C373" i="1"/>
  <c r="B373" i="1"/>
  <c r="L372" i="1"/>
  <c r="K372" i="1"/>
  <c r="J372" i="1"/>
  <c r="I372" i="1"/>
  <c r="H372" i="1"/>
  <c r="G372" i="1"/>
  <c r="F372" i="1"/>
  <c r="E372" i="1"/>
  <c r="D372" i="1"/>
  <c r="C372" i="1"/>
  <c r="B372" i="1"/>
  <c r="L371" i="1"/>
  <c r="K371" i="1"/>
  <c r="J371" i="1"/>
  <c r="I371" i="1"/>
  <c r="H371" i="1"/>
  <c r="G371" i="1"/>
  <c r="F371" i="1"/>
  <c r="E371" i="1"/>
  <c r="D371" i="1"/>
  <c r="C371" i="1"/>
  <c r="B371" i="1"/>
  <c r="L370" i="1"/>
  <c r="K370" i="1"/>
  <c r="J370" i="1"/>
  <c r="I370" i="1"/>
  <c r="H370" i="1"/>
  <c r="G370" i="1"/>
  <c r="F370" i="1"/>
  <c r="E370" i="1"/>
  <c r="D370" i="1"/>
  <c r="C370" i="1"/>
  <c r="B370" i="1"/>
  <c r="L369" i="1"/>
  <c r="K369" i="1"/>
  <c r="J369" i="1"/>
  <c r="I369" i="1"/>
  <c r="H369" i="1"/>
  <c r="G369" i="1"/>
  <c r="F369" i="1"/>
  <c r="E369" i="1"/>
  <c r="D369" i="1"/>
  <c r="C369" i="1"/>
  <c r="B369" i="1"/>
  <c r="L368" i="1"/>
  <c r="K368" i="1"/>
  <c r="J368" i="1"/>
  <c r="I368" i="1"/>
  <c r="H368" i="1"/>
  <c r="G368" i="1"/>
  <c r="F368" i="1"/>
  <c r="E368" i="1"/>
  <c r="D368" i="1"/>
  <c r="C368" i="1"/>
  <c r="B368" i="1"/>
  <c r="L367" i="1"/>
  <c r="K367" i="1"/>
  <c r="J367" i="1"/>
  <c r="I367" i="1"/>
  <c r="H367" i="1"/>
  <c r="G367" i="1"/>
  <c r="F367" i="1"/>
  <c r="E367" i="1"/>
  <c r="D367" i="1"/>
  <c r="C367" i="1"/>
  <c r="B367" i="1"/>
  <c r="L366" i="1"/>
  <c r="K366" i="1"/>
  <c r="J366" i="1"/>
  <c r="I366" i="1"/>
  <c r="H366" i="1"/>
  <c r="G366" i="1"/>
  <c r="F366" i="1"/>
  <c r="E366" i="1"/>
  <c r="D366" i="1"/>
  <c r="C366" i="1"/>
  <c r="B366" i="1"/>
  <c r="L365" i="1"/>
  <c r="K365" i="1"/>
  <c r="J365" i="1"/>
  <c r="I365" i="1"/>
  <c r="H365" i="1"/>
  <c r="G365" i="1"/>
  <c r="F365" i="1"/>
  <c r="E365" i="1"/>
  <c r="D365" i="1"/>
  <c r="C365" i="1"/>
  <c r="B365" i="1"/>
  <c r="L364" i="1"/>
  <c r="K364" i="1"/>
  <c r="J364" i="1"/>
  <c r="I364" i="1"/>
  <c r="H364" i="1"/>
  <c r="G364" i="1"/>
  <c r="F364" i="1"/>
  <c r="E364" i="1"/>
  <c r="D364" i="1"/>
  <c r="C364" i="1"/>
  <c r="B364" i="1"/>
  <c r="L363" i="1"/>
  <c r="K363" i="1"/>
  <c r="J363" i="1"/>
  <c r="I363" i="1"/>
  <c r="H363" i="1"/>
  <c r="G363" i="1"/>
  <c r="F363" i="1"/>
  <c r="E363" i="1"/>
  <c r="D363" i="1"/>
  <c r="C363" i="1"/>
  <c r="B363" i="1"/>
  <c r="L362" i="1"/>
  <c r="K362" i="1"/>
  <c r="J362" i="1"/>
  <c r="I362" i="1"/>
  <c r="H362" i="1"/>
  <c r="G362" i="1"/>
  <c r="F362" i="1"/>
  <c r="E362" i="1"/>
  <c r="D362" i="1"/>
  <c r="C362" i="1"/>
  <c r="B362" i="1"/>
  <c r="L361" i="1"/>
  <c r="K361" i="1"/>
  <c r="J361" i="1"/>
  <c r="I361" i="1"/>
  <c r="H361" i="1"/>
  <c r="G361" i="1"/>
  <c r="F361" i="1"/>
  <c r="E361" i="1"/>
  <c r="D361" i="1"/>
  <c r="C361" i="1"/>
  <c r="B361" i="1"/>
  <c r="L360" i="1"/>
  <c r="K360" i="1"/>
  <c r="J360" i="1"/>
  <c r="I360" i="1"/>
  <c r="H360" i="1"/>
  <c r="G360" i="1"/>
  <c r="F360" i="1"/>
  <c r="E360" i="1"/>
  <c r="D360" i="1"/>
  <c r="C360" i="1"/>
  <c r="B360" i="1"/>
  <c r="L359" i="1"/>
  <c r="K359" i="1"/>
  <c r="J359" i="1"/>
  <c r="I359" i="1"/>
  <c r="H359" i="1"/>
  <c r="G359" i="1"/>
  <c r="F359" i="1"/>
  <c r="E359" i="1"/>
  <c r="D359" i="1"/>
  <c r="C359" i="1"/>
  <c r="B359" i="1"/>
  <c r="L358" i="1"/>
  <c r="K358" i="1"/>
  <c r="J358" i="1"/>
  <c r="I358" i="1"/>
  <c r="H358" i="1"/>
  <c r="G358" i="1"/>
  <c r="F358" i="1"/>
  <c r="E358" i="1"/>
  <c r="D358" i="1"/>
  <c r="C358" i="1"/>
  <c r="B358" i="1"/>
  <c r="L357" i="1"/>
  <c r="K357" i="1"/>
  <c r="J357" i="1"/>
  <c r="I357" i="1"/>
  <c r="H357" i="1"/>
  <c r="G357" i="1"/>
  <c r="F357" i="1"/>
  <c r="E357" i="1"/>
  <c r="D357" i="1"/>
  <c r="C357" i="1"/>
  <c r="B357" i="1"/>
  <c r="L356" i="1"/>
  <c r="K356" i="1"/>
  <c r="J356" i="1"/>
  <c r="I356" i="1"/>
  <c r="H356" i="1"/>
  <c r="G356" i="1"/>
  <c r="F356" i="1"/>
  <c r="E356" i="1"/>
  <c r="D356" i="1"/>
  <c r="C356" i="1"/>
  <c r="B356" i="1"/>
  <c r="L355" i="1"/>
  <c r="K355" i="1"/>
  <c r="J355" i="1"/>
  <c r="I355" i="1"/>
  <c r="H355" i="1"/>
  <c r="G355" i="1"/>
  <c r="F355" i="1"/>
  <c r="E355" i="1"/>
  <c r="D355" i="1"/>
  <c r="C355" i="1"/>
  <c r="B355" i="1"/>
  <c r="L354" i="1"/>
  <c r="K354" i="1"/>
  <c r="J354" i="1"/>
  <c r="I354" i="1"/>
  <c r="H354" i="1"/>
  <c r="G354" i="1"/>
  <c r="F354" i="1"/>
  <c r="E354" i="1"/>
  <c r="D354" i="1"/>
  <c r="C354" i="1"/>
  <c r="B354" i="1"/>
  <c r="L353" i="1"/>
  <c r="K353" i="1"/>
  <c r="J353" i="1"/>
  <c r="I353" i="1"/>
  <c r="H353" i="1"/>
  <c r="G353" i="1"/>
  <c r="F353" i="1"/>
  <c r="E353" i="1"/>
  <c r="D353" i="1"/>
  <c r="C353" i="1"/>
  <c r="B353" i="1"/>
  <c r="L352" i="1"/>
  <c r="K352" i="1"/>
  <c r="J352" i="1"/>
  <c r="I352" i="1"/>
  <c r="H352" i="1"/>
  <c r="G352" i="1"/>
  <c r="F352" i="1"/>
  <c r="E352" i="1"/>
  <c r="D352" i="1"/>
  <c r="C352" i="1"/>
  <c r="B352" i="1"/>
  <c r="L351" i="1"/>
  <c r="K351" i="1"/>
  <c r="J351" i="1"/>
  <c r="I351" i="1"/>
  <c r="H351" i="1"/>
  <c r="G351" i="1"/>
  <c r="F351" i="1"/>
  <c r="E351" i="1"/>
  <c r="D351" i="1"/>
  <c r="C351" i="1"/>
  <c r="B351" i="1"/>
  <c r="L350" i="1"/>
  <c r="K350" i="1"/>
  <c r="J350" i="1"/>
  <c r="I350" i="1"/>
  <c r="H350" i="1"/>
  <c r="G350" i="1"/>
  <c r="F350" i="1"/>
  <c r="E350" i="1"/>
  <c r="D350" i="1"/>
  <c r="C350" i="1"/>
  <c r="B350" i="1"/>
  <c r="L349" i="1"/>
  <c r="K349" i="1"/>
  <c r="J349" i="1"/>
  <c r="I349" i="1"/>
  <c r="H349" i="1"/>
  <c r="G349" i="1"/>
  <c r="F349" i="1"/>
  <c r="E349" i="1"/>
  <c r="D349" i="1"/>
  <c r="C349" i="1"/>
  <c r="B349" i="1"/>
  <c r="L348" i="1"/>
  <c r="K348" i="1"/>
  <c r="J348" i="1"/>
  <c r="I348" i="1"/>
  <c r="H348" i="1"/>
  <c r="G348" i="1"/>
  <c r="F348" i="1"/>
  <c r="E348" i="1"/>
  <c r="D348" i="1"/>
  <c r="C348" i="1"/>
  <c r="B348" i="1"/>
  <c r="L347" i="1"/>
  <c r="K347" i="1"/>
  <c r="J347" i="1"/>
  <c r="I347" i="1"/>
  <c r="H347" i="1"/>
  <c r="G347" i="1"/>
  <c r="F347" i="1"/>
  <c r="E347" i="1"/>
  <c r="D347" i="1"/>
  <c r="C347" i="1"/>
  <c r="B347" i="1"/>
  <c r="L346" i="1"/>
  <c r="K346" i="1"/>
  <c r="J346" i="1"/>
  <c r="I346" i="1"/>
  <c r="H346" i="1"/>
  <c r="G346" i="1"/>
  <c r="F346" i="1"/>
  <c r="E346" i="1"/>
  <c r="D346" i="1"/>
  <c r="C346" i="1"/>
  <c r="B346" i="1"/>
  <c r="L345" i="1"/>
  <c r="K345" i="1"/>
  <c r="J345" i="1"/>
  <c r="I345" i="1"/>
  <c r="H345" i="1"/>
  <c r="G345" i="1"/>
  <c r="F345" i="1"/>
  <c r="E345" i="1"/>
  <c r="D345" i="1"/>
  <c r="C345" i="1"/>
  <c r="B345" i="1"/>
  <c r="L344" i="1"/>
  <c r="K344" i="1"/>
  <c r="J344" i="1"/>
  <c r="I344" i="1"/>
  <c r="H344" i="1"/>
  <c r="G344" i="1"/>
  <c r="F344" i="1"/>
  <c r="E344" i="1"/>
  <c r="D344" i="1"/>
  <c r="C344" i="1"/>
  <c r="B344" i="1"/>
  <c r="L343" i="1"/>
  <c r="K343" i="1"/>
  <c r="J343" i="1"/>
  <c r="I343" i="1"/>
  <c r="H343" i="1"/>
  <c r="G343" i="1"/>
  <c r="F343" i="1"/>
  <c r="E343" i="1"/>
  <c r="D343" i="1"/>
  <c r="C343" i="1"/>
  <c r="B343" i="1"/>
  <c r="L342" i="1"/>
  <c r="K342" i="1"/>
  <c r="J342" i="1"/>
  <c r="I342" i="1"/>
  <c r="H342" i="1"/>
  <c r="G342" i="1"/>
  <c r="F342" i="1"/>
  <c r="E342" i="1"/>
  <c r="D342" i="1"/>
  <c r="C342" i="1"/>
  <c r="B342" i="1"/>
  <c r="L341" i="1"/>
  <c r="K341" i="1"/>
  <c r="J341" i="1"/>
  <c r="I341" i="1"/>
  <c r="H341" i="1"/>
  <c r="G341" i="1"/>
  <c r="F341" i="1"/>
  <c r="E341" i="1"/>
  <c r="D341" i="1"/>
  <c r="C341" i="1"/>
  <c r="B341" i="1"/>
  <c r="L340" i="1"/>
  <c r="K340" i="1"/>
  <c r="J340" i="1"/>
  <c r="I340" i="1"/>
  <c r="H340" i="1"/>
  <c r="G340" i="1"/>
  <c r="F340" i="1"/>
  <c r="E340" i="1"/>
  <c r="D340" i="1"/>
  <c r="C340" i="1"/>
  <c r="B340" i="1"/>
  <c r="L339" i="1"/>
  <c r="K339" i="1"/>
  <c r="J339" i="1"/>
  <c r="I339" i="1"/>
  <c r="H339" i="1"/>
  <c r="G339" i="1"/>
  <c r="F339" i="1"/>
  <c r="E339" i="1"/>
  <c r="D339" i="1"/>
  <c r="C339" i="1"/>
  <c r="B339" i="1"/>
  <c r="L338" i="1"/>
  <c r="K338" i="1"/>
  <c r="J338" i="1"/>
  <c r="I338" i="1"/>
  <c r="H338" i="1"/>
  <c r="G338" i="1"/>
  <c r="F338" i="1"/>
  <c r="E338" i="1"/>
  <c r="D338" i="1"/>
  <c r="C338" i="1"/>
  <c r="B338" i="1"/>
  <c r="L337" i="1"/>
  <c r="K337" i="1"/>
  <c r="J337" i="1"/>
  <c r="I337" i="1"/>
  <c r="H337" i="1"/>
  <c r="G337" i="1"/>
  <c r="F337" i="1"/>
  <c r="E337" i="1"/>
  <c r="D337" i="1"/>
  <c r="C337" i="1"/>
  <c r="B337" i="1"/>
  <c r="L336" i="1"/>
  <c r="K336" i="1"/>
  <c r="J336" i="1"/>
  <c r="I336" i="1"/>
  <c r="H336" i="1"/>
  <c r="G336" i="1"/>
  <c r="F336" i="1"/>
  <c r="E336" i="1"/>
  <c r="D336" i="1"/>
  <c r="C336" i="1"/>
  <c r="B336" i="1"/>
  <c r="L335" i="1"/>
  <c r="K335" i="1"/>
  <c r="J335" i="1"/>
  <c r="I335" i="1"/>
  <c r="H335" i="1"/>
  <c r="G335" i="1"/>
  <c r="F335" i="1"/>
  <c r="E335" i="1"/>
  <c r="D335" i="1"/>
  <c r="C335" i="1"/>
  <c r="B335" i="1"/>
  <c r="L334" i="1"/>
  <c r="K334" i="1"/>
  <c r="J334" i="1"/>
  <c r="I334" i="1"/>
  <c r="H334" i="1"/>
  <c r="G334" i="1"/>
  <c r="F334" i="1"/>
  <c r="E334" i="1"/>
  <c r="D334" i="1"/>
  <c r="C334" i="1"/>
  <c r="B334" i="1"/>
  <c r="L333" i="1"/>
  <c r="K333" i="1"/>
  <c r="J333" i="1"/>
  <c r="I333" i="1"/>
  <c r="H333" i="1"/>
  <c r="G333" i="1"/>
  <c r="F333" i="1"/>
  <c r="E333" i="1"/>
  <c r="D333" i="1"/>
  <c r="C333" i="1"/>
  <c r="B333" i="1"/>
  <c r="L332" i="1"/>
  <c r="K332" i="1"/>
  <c r="J332" i="1"/>
  <c r="I332" i="1"/>
  <c r="H332" i="1"/>
  <c r="G332" i="1"/>
  <c r="F332" i="1"/>
  <c r="E332" i="1"/>
  <c r="D332" i="1"/>
  <c r="C332" i="1"/>
  <c r="B332" i="1"/>
  <c r="L331" i="1"/>
  <c r="K331" i="1"/>
  <c r="J331" i="1"/>
  <c r="I331" i="1"/>
  <c r="H331" i="1"/>
  <c r="G331" i="1"/>
  <c r="F331" i="1"/>
  <c r="E331" i="1"/>
  <c r="D331" i="1"/>
  <c r="C331" i="1"/>
  <c r="B331" i="1"/>
  <c r="L330" i="1"/>
  <c r="K330" i="1"/>
  <c r="J330" i="1"/>
  <c r="I330" i="1"/>
  <c r="H330" i="1"/>
  <c r="G330" i="1"/>
  <c r="F330" i="1"/>
  <c r="E330" i="1"/>
  <c r="D330" i="1"/>
  <c r="C330" i="1"/>
  <c r="B330" i="1"/>
  <c r="L329" i="1"/>
  <c r="K329" i="1"/>
  <c r="J329" i="1"/>
  <c r="I329" i="1"/>
  <c r="H329" i="1"/>
  <c r="G329" i="1"/>
  <c r="F329" i="1"/>
  <c r="E329" i="1"/>
  <c r="D329" i="1"/>
  <c r="C329" i="1"/>
  <c r="B329" i="1"/>
  <c r="L328" i="1"/>
  <c r="K328" i="1"/>
  <c r="J328" i="1"/>
  <c r="I328" i="1"/>
  <c r="H328" i="1"/>
  <c r="G328" i="1"/>
  <c r="F328" i="1"/>
  <c r="E328" i="1"/>
  <c r="D328" i="1"/>
  <c r="C328" i="1"/>
  <c r="B328" i="1"/>
  <c r="L327" i="1"/>
  <c r="K327" i="1"/>
  <c r="J327" i="1"/>
  <c r="I327" i="1"/>
  <c r="H327" i="1"/>
  <c r="G327" i="1"/>
  <c r="F327" i="1"/>
  <c r="E327" i="1"/>
  <c r="D327" i="1"/>
  <c r="C327" i="1"/>
  <c r="B327" i="1"/>
  <c r="L326" i="1"/>
  <c r="K326" i="1"/>
  <c r="J326" i="1"/>
  <c r="I326" i="1"/>
  <c r="H326" i="1"/>
  <c r="G326" i="1"/>
  <c r="F326" i="1"/>
  <c r="E326" i="1"/>
  <c r="D326" i="1"/>
  <c r="C326" i="1"/>
  <c r="B326" i="1"/>
  <c r="L325" i="1"/>
  <c r="K325" i="1"/>
  <c r="J325" i="1"/>
  <c r="I325" i="1"/>
  <c r="H325" i="1"/>
  <c r="G325" i="1"/>
  <c r="F325" i="1"/>
  <c r="E325" i="1"/>
  <c r="D325" i="1"/>
  <c r="C325" i="1"/>
  <c r="B325" i="1"/>
  <c r="L324" i="1"/>
  <c r="K324" i="1"/>
  <c r="J324" i="1"/>
  <c r="I324" i="1"/>
  <c r="H324" i="1"/>
  <c r="G324" i="1"/>
  <c r="F324" i="1"/>
  <c r="E324" i="1"/>
  <c r="D324" i="1"/>
  <c r="C324" i="1"/>
  <c r="B324" i="1"/>
  <c r="L323" i="1"/>
  <c r="K323" i="1"/>
  <c r="J323" i="1"/>
  <c r="I323" i="1"/>
  <c r="H323" i="1"/>
  <c r="G323" i="1"/>
  <c r="F323" i="1"/>
  <c r="E323" i="1"/>
  <c r="D323" i="1"/>
  <c r="C323" i="1"/>
  <c r="B323" i="1"/>
  <c r="L322" i="1"/>
  <c r="K322" i="1"/>
  <c r="J322" i="1"/>
  <c r="I322" i="1"/>
  <c r="H322" i="1"/>
  <c r="G322" i="1"/>
  <c r="F322" i="1"/>
  <c r="E322" i="1"/>
  <c r="D322" i="1"/>
  <c r="C322" i="1"/>
  <c r="B322" i="1"/>
  <c r="L321" i="1"/>
  <c r="K321" i="1"/>
  <c r="J321" i="1"/>
  <c r="I321" i="1"/>
  <c r="H321" i="1"/>
  <c r="G321" i="1"/>
  <c r="F321" i="1"/>
  <c r="E321" i="1"/>
  <c r="D321" i="1"/>
  <c r="C321" i="1"/>
  <c r="B321" i="1"/>
  <c r="L320" i="1"/>
  <c r="K320" i="1"/>
  <c r="J320" i="1"/>
  <c r="I320" i="1"/>
  <c r="H320" i="1"/>
  <c r="G320" i="1"/>
  <c r="F320" i="1"/>
  <c r="E320" i="1"/>
  <c r="D320" i="1"/>
  <c r="C320" i="1"/>
  <c r="B320" i="1"/>
  <c r="L319" i="1"/>
  <c r="K319" i="1"/>
  <c r="J319" i="1"/>
  <c r="I319" i="1"/>
  <c r="H319" i="1"/>
  <c r="G319" i="1"/>
  <c r="F319" i="1"/>
  <c r="E319" i="1"/>
  <c r="D319" i="1"/>
  <c r="C319" i="1"/>
  <c r="B319" i="1"/>
  <c r="L318" i="1"/>
  <c r="K318" i="1"/>
  <c r="J318" i="1"/>
  <c r="I318" i="1"/>
  <c r="H318" i="1"/>
  <c r="G318" i="1"/>
  <c r="F318" i="1"/>
  <c r="E318" i="1"/>
  <c r="D318" i="1"/>
  <c r="C318" i="1"/>
  <c r="B318" i="1"/>
  <c r="L317" i="1"/>
  <c r="K317" i="1"/>
  <c r="J317" i="1"/>
  <c r="I317" i="1"/>
  <c r="H317" i="1"/>
  <c r="G317" i="1"/>
  <c r="F317" i="1"/>
  <c r="E317" i="1"/>
  <c r="D317" i="1"/>
  <c r="C317" i="1"/>
  <c r="B317" i="1"/>
  <c r="L316" i="1"/>
  <c r="K316" i="1"/>
  <c r="J316" i="1"/>
  <c r="I316" i="1"/>
  <c r="H316" i="1"/>
  <c r="G316" i="1"/>
  <c r="F316" i="1"/>
  <c r="E316" i="1"/>
  <c r="D316" i="1"/>
  <c r="C316" i="1"/>
  <c r="B316" i="1"/>
  <c r="L315" i="1"/>
  <c r="K315" i="1"/>
  <c r="J315" i="1"/>
  <c r="I315" i="1"/>
  <c r="H315" i="1"/>
  <c r="G315" i="1"/>
  <c r="F315" i="1"/>
  <c r="E315" i="1"/>
  <c r="D315" i="1"/>
  <c r="C315" i="1"/>
  <c r="B315" i="1"/>
  <c r="L314" i="1"/>
  <c r="K314" i="1"/>
  <c r="J314" i="1"/>
  <c r="I314" i="1"/>
  <c r="H314" i="1"/>
  <c r="G314" i="1"/>
  <c r="F314" i="1"/>
  <c r="E314" i="1"/>
  <c r="D314" i="1"/>
  <c r="C314" i="1"/>
  <c r="B314" i="1"/>
  <c r="L313" i="1"/>
  <c r="K313" i="1"/>
  <c r="J313" i="1"/>
  <c r="I313" i="1"/>
  <c r="H313" i="1"/>
  <c r="G313" i="1"/>
  <c r="F313" i="1"/>
  <c r="E313" i="1"/>
  <c r="D313" i="1"/>
  <c r="C313" i="1"/>
  <c r="B313" i="1"/>
  <c r="L312" i="1"/>
  <c r="K312" i="1"/>
  <c r="J312" i="1"/>
  <c r="I312" i="1"/>
  <c r="H312" i="1"/>
  <c r="G312" i="1"/>
  <c r="F312" i="1"/>
  <c r="E312" i="1"/>
  <c r="D312" i="1"/>
  <c r="C312" i="1"/>
  <c r="B312" i="1"/>
  <c r="L311" i="1"/>
  <c r="K311" i="1"/>
  <c r="J311" i="1"/>
  <c r="I311" i="1"/>
  <c r="H311" i="1"/>
  <c r="G311" i="1"/>
  <c r="F311" i="1"/>
  <c r="E311" i="1"/>
  <c r="D311" i="1"/>
  <c r="C311" i="1"/>
  <c r="B311" i="1"/>
  <c r="L310" i="1"/>
  <c r="K310" i="1"/>
  <c r="J310" i="1"/>
  <c r="I310" i="1"/>
  <c r="H310" i="1"/>
  <c r="G310" i="1"/>
  <c r="F310" i="1"/>
  <c r="E310" i="1"/>
  <c r="D310" i="1"/>
  <c r="C310" i="1"/>
  <c r="B310" i="1"/>
  <c r="L309" i="1"/>
  <c r="K309" i="1"/>
  <c r="J309" i="1"/>
  <c r="I309" i="1"/>
  <c r="H309" i="1"/>
  <c r="G309" i="1"/>
  <c r="F309" i="1"/>
  <c r="E309" i="1"/>
  <c r="D309" i="1"/>
  <c r="C309" i="1"/>
  <c r="B309" i="1"/>
  <c r="L308" i="1"/>
  <c r="K308" i="1"/>
  <c r="J308" i="1"/>
  <c r="I308" i="1"/>
  <c r="H308" i="1"/>
  <c r="G308" i="1"/>
  <c r="F308" i="1"/>
  <c r="E308" i="1"/>
  <c r="D308" i="1"/>
  <c r="C308" i="1"/>
  <c r="B308" i="1"/>
  <c r="L307" i="1"/>
  <c r="K307" i="1"/>
  <c r="J307" i="1"/>
  <c r="I307" i="1"/>
  <c r="H307" i="1"/>
  <c r="G307" i="1"/>
  <c r="F307" i="1"/>
  <c r="E307" i="1"/>
  <c r="D307" i="1"/>
  <c r="C307" i="1"/>
  <c r="B307" i="1"/>
  <c r="L306" i="1"/>
  <c r="K306" i="1"/>
  <c r="J306" i="1"/>
  <c r="I306" i="1"/>
  <c r="H306" i="1"/>
  <c r="G306" i="1"/>
  <c r="F306" i="1"/>
  <c r="E306" i="1"/>
  <c r="D306" i="1"/>
  <c r="C306" i="1"/>
  <c r="B306" i="1"/>
  <c r="L305" i="1"/>
  <c r="K305" i="1"/>
  <c r="J305" i="1"/>
  <c r="I305" i="1"/>
  <c r="H305" i="1"/>
  <c r="G305" i="1"/>
  <c r="F305" i="1"/>
  <c r="E305" i="1"/>
  <c r="D305" i="1"/>
  <c r="C305" i="1"/>
  <c r="B305" i="1"/>
  <c r="L304" i="1"/>
  <c r="K304" i="1"/>
  <c r="J304" i="1"/>
  <c r="I304" i="1"/>
  <c r="H304" i="1"/>
  <c r="G304" i="1"/>
  <c r="F304" i="1"/>
  <c r="E304" i="1"/>
  <c r="D304" i="1"/>
  <c r="C304" i="1"/>
  <c r="B304" i="1"/>
  <c r="L303" i="1"/>
  <c r="K303" i="1"/>
  <c r="J303" i="1"/>
  <c r="I303" i="1"/>
  <c r="H303" i="1"/>
  <c r="G303" i="1"/>
  <c r="F303" i="1"/>
  <c r="E303" i="1"/>
  <c r="D303" i="1"/>
  <c r="C303" i="1"/>
  <c r="B303" i="1"/>
  <c r="L302" i="1"/>
  <c r="K302" i="1"/>
  <c r="J302" i="1"/>
  <c r="I302" i="1"/>
  <c r="H302" i="1"/>
  <c r="G302" i="1"/>
  <c r="F302" i="1"/>
  <c r="E302" i="1"/>
  <c r="D302" i="1"/>
  <c r="C302" i="1"/>
  <c r="B302" i="1"/>
  <c r="L301" i="1"/>
  <c r="K301" i="1"/>
  <c r="J301" i="1"/>
  <c r="I301" i="1"/>
  <c r="H301" i="1"/>
  <c r="G301" i="1"/>
  <c r="F301" i="1"/>
  <c r="E301" i="1"/>
  <c r="D301" i="1"/>
  <c r="C301" i="1"/>
  <c r="B301" i="1"/>
  <c r="L300" i="1"/>
  <c r="K300" i="1"/>
  <c r="J300" i="1"/>
  <c r="I300" i="1"/>
  <c r="H300" i="1"/>
  <c r="G300" i="1"/>
  <c r="F300" i="1"/>
  <c r="E300" i="1"/>
  <c r="D300" i="1"/>
  <c r="C300" i="1"/>
  <c r="B300" i="1"/>
  <c r="L299" i="1"/>
  <c r="K299" i="1"/>
  <c r="J299" i="1"/>
  <c r="I299" i="1"/>
  <c r="H299" i="1"/>
  <c r="G299" i="1"/>
  <c r="F299" i="1"/>
  <c r="E299" i="1"/>
  <c r="D299" i="1"/>
  <c r="C299" i="1"/>
  <c r="B299" i="1"/>
  <c r="L298" i="1"/>
  <c r="K298" i="1"/>
  <c r="J298" i="1"/>
  <c r="I298" i="1"/>
  <c r="H298" i="1"/>
  <c r="G298" i="1"/>
  <c r="F298" i="1"/>
  <c r="E298" i="1"/>
  <c r="D298" i="1"/>
  <c r="C298" i="1"/>
  <c r="B298" i="1"/>
  <c r="L297" i="1"/>
  <c r="K297" i="1"/>
  <c r="J297" i="1"/>
  <c r="I297" i="1"/>
  <c r="H297" i="1"/>
  <c r="G297" i="1"/>
  <c r="F297" i="1"/>
  <c r="E297" i="1"/>
  <c r="D297" i="1"/>
  <c r="C297" i="1"/>
  <c r="B297" i="1"/>
  <c r="L296" i="1"/>
  <c r="K296" i="1"/>
  <c r="J296" i="1"/>
  <c r="I296" i="1"/>
  <c r="H296" i="1"/>
  <c r="G296" i="1"/>
  <c r="F296" i="1"/>
  <c r="E296" i="1"/>
  <c r="D296" i="1"/>
  <c r="C296" i="1"/>
  <c r="B296" i="1"/>
  <c r="L295" i="1"/>
  <c r="K295" i="1"/>
  <c r="J295" i="1"/>
  <c r="I295" i="1"/>
  <c r="H295" i="1"/>
  <c r="G295" i="1"/>
  <c r="F295" i="1"/>
  <c r="E295" i="1"/>
  <c r="D295" i="1"/>
  <c r="C295" i="1"/>
  <c r="B295" i="1"/>
  <c r="L294" i="1"/>
  <c r="K294" i="1"/>
  <c r="J294" i="1"/>
  <c r="I294" i="1"/>
  <c r="H294" i="1"/>
  <c r="G294" i="1"/>
  <c r="F294" i="1"/>
  <c r="E294" i="1"/>
  <c r="D294" i="1"/>
  <c r="C294" i="1"/>
  <c r="B294" i="1"/>
  <c r="L293" i="1"/>
  <c r="K293" i="1"/>
  <c r="J293" i="1"/>
  <c r="I293" i="1"/>
  <c r="H293" i="1"/>
  <c r="G293" i="1"/>
  <c r="F293" i="1"/>
  <c r="E293" i="1"/>
  <c r="D293" i="1"/>
  <c r="C293" i="1"/>
  <c r="B293" i="1"/>
  <c r="L292" i="1"/>
  <c r="K292" i="1"/>
  <c r="J292" i="1"/>
  <c r="I292" i="1"/>
  <c r="H292" i="1"/>
  <c r="G292" i="1"/>
  <c r="F292" i="1"/>
  <c r="E292" i="1"/>
  <c r="D292" i="1"/>
  <c r="C292" i="1"/>
  <c r="B292" i="1"/>
  <c r="L291" i="1"/>
  <c r="K291" i="1"/>
  <c r="J291" i="1"/>
  <c r="I291" i="1"/>
  <c r="H291" i="1"/>
  <c r="G291" i="1"/>
  <c r="F291" i="1"/>
  <c r="E291" i="1"/>
  <c r="D291" i="1"/>
  <c r="C291" i="1"/>
  <c r="B291" i="1"/>
  <c r="L290" i="1"/>
  <c r="K290" i="1"/>
  <c r="J290" i="1"/>
  <c r="I290" i="1"/>
  <c r="H290" i="1"/>
  <c r="G290" i="1"/>
  <c r="F290" i="1"/>
  <c r="E290" i="1"/>
  <c r="D290" i="1"/>
  <c r="C290" i="1"/>
  <c r="B290" i="1"/>
  <c r="L289" i="1"/>
  <c r="K289" i="1"/>
  <c r="J289" i="1"/>
  <c r="I289" i="1"/>
  <c r="H289" i="1"/>
  <c r="G289" i="1"/>
  <c r="F289" i="1"/>
  <c r="E289" i="1"/>
  <c r="D289" i="1"/>
  <c r="C289" i="1"/>
  <c r="B289" i="1"/>
  <c r="L288" i="1"/>
  <c r="K288" i="1"/>
  <c r="J288" i="1"/>
  <c r="I288" i="1"/>
  <c r="H288" i="1"/>
  <c r="G288" i="1"/>
  <c r="F288" i="1"/>
  <c r="E288" i="1"/>
  <c r="D288" i="1"/>
  <c r="C288" i="1"/>
  <c r="B288" i="1"/>
  <c r="L287" i="1"/>
  <c r="K287" i="1"/>
  <c r="J287" i="1"/>
  <c r="I287" i="1"/>
  <c r="H287" i="1"/>
  <c r="G287" i="1"/>
  <c r="F287" i="1"/>
  <c r="E287" i="1"/>
  <c r="D287" i="1"/>
  <c r="C287" i="1"/>
  <c r="B287" i="1"/>
  <c r="L286" i="1"/>
  <c r="K286" i="1"/>
  <c r="J286" i="1"/>
  <c r="I286" i="1"/>
  <c r="H286" i="1"/>
  <c r="G286" i="1"/>
  <c r="F286" i="1"/>
  <c r="E286" i="1"/>
  <c r="D286" i="1"/>
  <c r="C286" i="1"/>
  <c r="B286" i="1"/>
  <c r="L285" i="1"/>
  <c r="K285" i="1"/>
  <c r="J285" i="1"/>
  <c r="I285" i="1"/>
  <c r="H285" i="1"/>
  <c r="G285" i="1"/>
  <c r="F285" i="1"/>
  <c r="E285" i="1"/>
  <c r="D285" i="1"/>
  <c r="C285" i="1"/>
  <c r="B285" i="1"/>
  <c r="L284" i="1"/>
  <c r="K284" i="1"/>
  <c r="J284" i="1"/>
  <c r="I284" i="1"/>
  <c r="H284" i="1"/>
  <c r="G284" i="1"/>
  <c r="F284" i="1"/>
  <c r="E284" i="1"/>
  <c r="D284" i="1"/>
  <c r="C284" i="1"/>
  <c r="B284" i="1"/>
  <c r="L283" i="1"/>
  <c r="K283" i="1"/>
  <c r="J283" i="1"/>
  <c r="I283" i="1"/>
  <c r="H283" i="1"/>
  <c r="G283" i="1"/>
  <c r="F283" i="1"/>
  <c r="E283" i="1"/>
  <c r="D283" i="1"/>
  <c r="C283" i="1"/>
  <c r="B283" i="1"/>
  <c r="L282" i="1"/>
  <c r="K282" i="1"/>
  <c r="J282" i="1"/>
  <c r="I282" i="1"/>
  <c r="H282" i="1"/>
  <c r="G282" i="1"/>
  <c r="F282" i="1"/>
  <c r="E282" i="1"/>
  <c r="D282" i="1"/>
  <c r="C282" i="1"/>
  <c r="B282" i="1"/>
  <c r="L281" i="1"/>
  <c r="K281" i="1"/>
  <c r="J281" i="1"/>
  <c r="I281" i="1"/>
  <c r="H281" i="1"/>
  <c r="G281" i="1"/>
  <c r="F281" i="1"/>
  <c r="E281" i="1"/>
  <c r="D281" i="1"/>
  <c r="C281" i="1"/>
  <c r="B281" i="1"/>
  <c r="L280" i="1"/>
  <c r="K280" i="1"/>
  <c r="J280" i="1"/>
  <c r="I280" i="1"/>
  <c r="H280" i="1"/>
  <c r="G280" i="1"/>
  <c r="F280" i="1"/>
  <c r="E280" i="1"/>
  <c r="D280" i="1"/>
  <c r="C280" i="1"/>
  <c r="B280" i="1"/>
  <c r="L279" i="1"/>
  <c r="K279" i="1"/>
  <c r="J279" i="1"/>
  <c r="I279" i="1"/>
  <c r="H279" i="1"/>
  <c r="G279" i="1"/>
  <c r="F279" i="1"/>
  <c r="E279" i="1"/>
  <c r="D279" i="1"/>
  <c r="C279" i="1"/>
  <c r="B279" i="1"/>
  <c r="L278" i="1"/>
  <c r="K278" i="1"/>
  <c r="J278" i="1"/>
  <c r="I278" i="1"/>
  <c r="H278" i="1"/>
  <c r="G278" i="1"/>
  <c r="F278" i="1"/>
  <c r="E278" i="1"/>
  <c r="D278" i="1"/>
  <c r="C278" i="1"/>
  <c r="B278" i="1"/>
  <c r="L277" i="1"/>
  <c r="K277" i="1"/>
  <c r="J277" i="1"/>
  <c r="I277" i="1"/>
  <c r="H277" i="1"/>
  <c r="G277" i="1"/>
  <c r="F277" i="1"/>
  <c r="E277" i="1"/>
  <c r="D277" i="1"/>
  <c r="C277" i="1"/>
  <c r="B277" i="1"/>
  <c r="L276" i="1"/>
  <c r="K276" i="1"/>
  <c r="J276" i="1"/>
  <c r="I276" i="1"/>
  <c r="H276" i="1"/>
  <c r="G276" i="1"/>
  <c r="F276" i="1"/>
  <c r="E276" i="1"/>
  <c r="D276" i="1"/>
  <c r="C276" i="1"/>
  <c r="B276" i="1"/>
  <c r="L275" i="1"/>
  <c r="K275" i="1"/>
  <c r="J275" i="1"/>
  <c r="I275" i="1"/>
  <c r="H275" i="1"/>
  <c r="G275" i="1"/>
  <c r="F275" i="1"/>
  <c r="E275" i="1"/>
  <c r="D275" i="1"/>
  <c r="C275" i="1"/>
  <c r="B275" i="1"/>
  <c r="L274" i="1"/>
  <c r="K274" i="1"/>
  <c r="J274" i="1"/>
  <c r="I274" i="1"/>
  <c r="H274" i="1"/>
  <c r="G274" i="1"/>
  <c r="F274" i="1"/>
  <c r="E274" i="1"/>
  <c r="D274" i="1"/>
  <c r="C274" i="1"/>
  <c r="B274" i="1"/>
  <c r="L273" i="1"/>
  <c r="K273" i="1"/>
  <c r="J273" i="1"/>
  <c r="I273" i="1"/>
  <c r="H273" i="1"/>
  <c r="G273" i="1"/>
  <c r="F273" i="1"/>
  <c r="E273" i="1"/>
  <c r="D273" i="1"/>
  <c r="C273" i="1"/>
  <c r="B273" i="1"/>
  <c r="L272" i="1"/>
  <c r="K272" i="1"/>
  <c r="J272" i="1"/>
  <c r="I272" i="1"/>
  <c r="H272" i="1"/>
  <c r="G272" i="1"/>
  <c r="F272" i="1"/>
  <c r="E272" i="1"/>
  <c r="D272" i="1"/>
  <c r="C272" i="1"/>
  <c r="B272" i="1"/>
  <c r="L271" i="1"/>
  <c r="K271" i="1"/>
  <c r="J271" i="1"/>
  <c r="I271" i="1"/>
  <c r="H271" i="1"/>
  <c r="G271" i="1"/>
  <c r="F271" i="1"/>
  <c r="E271" i="1"/>
  <c r="D271" i="1"/>
  <c r="C271" i="1"/>
  <c r="B271" i="1"/>
  <c r="L270" i="1"/>
  <c r="K270" i="1"/>
  <c r="J270" i="1"/>
  <c r="I270" i="1"/>
  <c r="H270" i="1"/>
  <c r="G270" i="1"/>
  <c r="F270" i="1"/>
  <c r="E270" i="1"/>
  <c r="D270" i="1"/>
  <c r="C270" i="1"/>
  <c r="B270" i="1"/>
  <c r="L269" i="1"/>
  <c r="K269" i="1"/>
  <c r="J269" i="1"/>
  <c r="I269" i="1"/>
  <c r="H269" i="1"/>
  <c r="G269" i="1"/>
  <c r="F269" i="1"/>
  <c r="E269" i="1"/>
  <c r="D269" i="1"/>
  <c r="C269" i="1"/>
  <c r="B269" i="1"/>
  <c r="L268" i="1"/>
  <c r="K268" i="1"/>
  <c r="J268" i="1"/>
  <c r="I268" i="1"/>
  <c r="H268" i="1"/>
  <c r="G268" i="1"/>
  <c r="F268" i="1"/>
  <c r="E268" i="1"/>
  <c r="D268" i="1"/>
  <c r="C268" i="1"/>
  <c r="B268" i="1"/>
  <c r="L267" i="1"/>
  <c r="K267" i="1"/>
  <c r="J267" i="1"/>
  <c r="I267" i="1"/>
  <c r="H267" i="1"/>
  <c r="G267" i="1"/>
  <c r="F267" i="1"/>
  <c r="E267" i="1"/>
  <c r="D267" i="1"/>
  <c r="C267" i="1"/>
  <c r="B267" i="1"/>
  <c r="L266" i="1"/>
  <c r="K266" i="1"/>
  <c r="J266" i="1"/>
  <c r="I266" i="1"/>
  <c r="H266" i="1"/>
  <c r="G266" i="1"/>
  <c r="F266" i="1"/>
  <c r="E266" i="1"/>
  <c r="D266" i="1"/>
  <c r="C266" i="1"/>
  <c r="B266" i="1"/>
  <c r="L265" i="1"/>
  <c r="K265" i="1"/>
  <c r="J265" i="1"/>
  <c r="I265" i="1"/>
  <c r="H265" i="1"/>
  <c r="G265" i="1"/>
  <c r="F265" i="1"/>
  <c r="E265" i="1"/>
  <c r="D265" i="1"/>
  <c r="C265" i="1"/>
  <c r="B265" i="1"/>
  <c r="L264" i="1"/>
  <c r="K264" i="1"/>
  <c r="J264" i="1"/>
  <c r="I264" i="1"/>
  <c r="H264" i="1"/>
  <c r="G264" i="1"/>
  <c r="F264" i="1"/>
  <c r="E264" i="1"/>
  <c r="D264" i="1"/>
  <c r="C264" i="1"/>
  <c r="B264" i="1"/>
  <c r="L263" i="1"/>
  <c r="K263" i="1"/>
  <c r="J263" i="1"/>
  <c r="I263" i="1"/>
  <c r="H263" i="1"/>
  <c r="G263" i="1"/>
  <c r="F263" i="1"/>
  <c r="E263" i="1"/>
  <c r="D263" i="1"/>
  <c r="C263" i="1"/>
  <c r="B263" i="1"/>
  <c r="L262" i="1"/>
  <c r="K262" i="1"/>
  <c r="J262" i="1"/>
  <c r="I262" i="1"/>
  <c r="H262" i="1"/>
  <c r="G262" i="1"/>
  <c r="F262" i="1"/>
  <c r="E262" i="1"/>
  <c r="D262" i="1"/>
  <c r="C262" i="1"/>
  <c r="B262" i="1"/>
  <c r="L261" i="1"/>
  <c r="K261" i="1"/>
  <c r="J261" i="1"/>
  <c r="I261" i="1"/>
  <c r="H261" i="1"/>
  <c r="G261" i="1"/>
  <c r="F261" i="1"/>
  <c r="E261" i="1"/>
  <c r="D261" i="1"/>
  <c r="C261" i="1"/>
  <c r="B261" i="1"/>
  <c r="L260" i="1"/>
  <c r="K260" i="1"/>
  <c r="J260" i="1"/>
  <c r="I260" i="1"/>
  <c r="H260" i="1"/>
  <c r="G260" i="1"/>
  <c r="F260" i="1"/>
  <c r="E260" i="1"/>
  <c r="D260" i="1"/>
  <c r="C260" i="1"/>
  <c r="B260" i="1"/>
  <c r="L259" i="1"/>
  <c r="K259" i="1"/>
  <c r="J259" i="1"/>
  <c r="I259" i="1"/>
  <c r="H259" i="1"/>
  <c r="G259" i="1"/>
  <c r="F259" i="1"/>
  <c r="E259" i="1"/>
  <c r="D259" i="1"/>
  <c r="C259" i="1"/>
  <c r="B259" i="1"/>
  <c r="L258" i="1"/>
  <c r="K258" i="1"/>
  <c r="J258" i="1"/>
  <c r="I258" i="1"/>
  <c r="H258" i="1"/>
  <c r="G258" i="1"/>
  <c r="F258" i="1"/>
  <c r="E258" i="1"/>
  <c r="D258" i="1"/>
  <c r="C258" i="1"/>
  <c r="B258" i="1"/>
  <c r="L257" i="1"/>
  <c r="K257" i="1"/>
  <c r="J257" i="1"/>
  <c r="I257" i="1"/>
  <c r="H257" i="1"/>
  <c r="G257" i="1"/>
  <c r="F257" i="1"/>
  <c r="E257" i="1"/>
  <c r="D257" i="1"/>
  <c r="C257" i="1"/>
  <c r="B257" i="1"/>
  <c r="L256" i="1"/>
  <c r="K256" i="1"/>
  <c r="J256" i="1"/>
  <c r="I256" i="1"/>
  <c r="H256" i="1"/>
  <c r="G256" i="1"/>
  <c r="F256" i="1"/>
  <c r="E256" i="1"/>
  <c r="D256" i="1"/>
  <c r="C256" i="1"/>
  <c r="B256" i="1"/>
  <c r="L255" i="1"/>
  <c r="K255" i="1"/>
  <c r="J255" i="1"/>
  <c r="I255" i="1"/>
  <c r="H255" i="1"/>
  <c r="G255" i="1"/>
  <c r="F255" i="1"/>
  <c r="E255" i="1"/>
  <c r="D255" i="1"/>
  <c r="C255" i="1"/>
  <c r="B255" i="1"/>
  <c r="L254" i="1"/>
  <c r="K254" i="1"/>
  <c r="J254" i="1"/>
  <c r="I254" i="1"/>
  <c r="H254" i="1"/>
  <c r="G254" i="1"/>
  <c r="F254" i="1"/>
  <c r="E254" i="1"/>
  <c r="D254" i="1"/>
  <c r="C254" i="1"/>
  <c r="B254" i="1"/>
  <c r="L253" i="1"/>
  <c r="K253" i="1"/>
  <c r="J253" i="1"/>
  <c r="I253" i="1"/>
  <c r="H253" i="1"/>
  <c r="G253" i="1"/>
  <c r="F253" i="1"/>
  <c r="E253" i="1"/>
  <c r="D253" i="1"/>
  <c r="C253" i="1"/>
  <c r="B253" i="1"/>
  <c r="L252" i="1"/>
  <c r="K252" i="1"/>
  <c r="J252" i="1"/>
  <c r="I252" i="1"/>
  <c r="H252" i="1"/>
  <c r="G252" i="1"/>
  <c r="F252" i="1"/>
  <c r="E252" i="1"/>
  <c r="D252" i="1"/>
  <c r="C252" i="1"/>
  <c r="B252" i="1"/>
  <c r="L251" i="1"/>
  <c r="K251" i="1"/>
  <c r="J251" i="1"/>
  <c r="I251" i="1"/>
  <c r="H251" i="1"/>
  <c r="G251" i="1"/>
  <c r="F251" i="1"/>
  <c r="E251" i="1"/>
  <c r="D251" i="1"/>
  <c r="C251" i="1"/>
  <c r="B251" i="1"/>
  <c r="L250" i="1"/>
  <c r="K250" i="1"/>
  <c r="J250" i="1"/>
  <c r="I250" i="1"/>
  <c r="H250" i="1"/>
  <c r="G250" i="1"/>
  <c r="F250" i="1"/>
  <c r="E250" i="1"/>
  <c r="D250" i="1"/>
  <c r="C250" i="1"/>
  <c r="B250" i="1"/>
  <c r="L249" i="1"/>
  <c r="K249" i="1"/>
  <c r="J249" i="1"/>
  <c r="I249" i="1"/>
  <c r="H249" i="1"/>
  <c r="G249" i="1"/>
  <c r="F249" i="1"/>
  <c r="E249" i="1"/>
  <c r="D249" i="1"/>
  <c r="C249" i="1"/>
  <c r="B249" i="1"/>
  <c r="L248" i="1"/>
  <c r="K248" i="1"/>
  <c r="J248" i="1"/>
  <c r="I248" i="1"/>
  <c r="H248" i="1"/>
  <c r="G248" i="1"/>
  <c r="F248" i="1"/>
  <c r="E248" i="1"/>
  <c r="D248" i="1"/>
  <c r="C248" i="1"/>
  <c r="B248" i="1"/>
  <c r="L247" i="1"/>
  <c r="K247" i="1"/>
  <c r="J247" i="1"/>
  <c r="I247" i="1"/>
  <c r="H247" i="1"/>
  <c r="G247" i="1"/>
  <c r="F247" i="1"/>
  <c r="E247" i="1"/>
  <c r="D247" i="1"/>
  <c r="C247" i="1"/>
  <c r="B247" i="1"/>
  <c r="L246" i="1"/>
  <c r="K246" i="1"/>
  <c r="J246" i="1"/>
  <c r="I246" i="1"/>
  <c r="H246" i="1"/>
  <c r="G246" i="1"/>
  <c r="F246" i="1"/>
  <c r="E246" i="1"/>
  <c r="D246" i="1"/>
  <c r="C246" i="1"/>
  <c r="B246" i="1"/>
  <c r="L245" i="1"/>
  <c r="K245" i="1"/>
  <c r="J245" i="1"/>
  <c r="I245" i="1"/>
  <c r="H245" i="1"/>
  <c r="G245" i="1"/>
  <c r="F245" i="1"/>
  <c r="E245" i="1"/>
  <c r="D245" i="1"/>
  <c r="C245" i="1"/>
  <c r="B245" i="1"/>
  <c r="L244" i="1"/>
  <c r="K244" i="1"/>
  <c r="J244" i="1"/>
  <c r="I244" i="1"/>
  <c r="H244" i="1"/>
  <c r="G244" i="1"/>
  <c r="F244" i="1"/>
  <c r="E244" i="1"/>
  <c r="D244" i="1"/>
  <c r="C244" i="1"/>
  <c r="B244" i="1"/>
  <c r="L243" i="1"/>
  <c r="K243" i="1"/>
  <c r="J243" i="1"/>
  <c r="I243" i="1"/>
  <c r="H243" i="1"/>
  <c r="G243" i="1"/>
  <c r="F243" i="1"/>
  <c r="E243" i="1"/>
  <c r="D243" i="1"/>
  <c r="C243" i="1"/>
  <c r="B243" i="1"/>
  <c r="L242" i="1"/>
  <c r="K242" i="1"/>
  <c r="J242" i="1"/>
  <c r="I242" i="1"/>
  <c r="H242" i="1"/>
  <c r="G242" i="1"/>
  <c r="F242" i="1"/>
  <c r="E242" i="1"/>
  <c r="D242" i="1"/>
  <c r="C242" i="1"/>
  <c r="B242" i="1"/>
  <c r="L241" i="1"/>
  <c r="K241" i="1"/>
  <c r="J241" i="1"/>
  <c r="I241" i="1"/>
  <c r="H241" i="1"/>
  <c r="G241" i="1"/>
  <c r="F241" i="1"/>
  <c r="E241" i="1"/>
  <c r="D241" i="1"/>
  <c r="C241" i="1"/>
  <c r="B241" i="1"/>
  <c r="L240" i="1"/>
  <c r="K240" i="1"/>
  <c r="J240" i="1"/>
  <c r="I240" i="1"/>
  <c r="H240" i="1"/>
  <c r="G240" i="1"/>
  <c r="F240" i="1"/>
  <c r="E240" i="1"/>
  <c r="D240" i="1"/>
  <c r="C240" i="1"/>
  <c r="B240" i="1"/>
  <c r="L239" i="1"/>
  <c r="K239" i="1"/>
  <c r="J239" i="1"/>
  <c r="I239" i="1"/>
  <c r="H239" i="1"/>
  <c r="G239" i="1"/>
  <c r="F239" i="1"/>
  <c r="E239" i="1"/>
  <c r="D239" i="1"/>
  <c r="C239" i="1"/>
  <c r="B239" i="1"/>
  <c r="L238" i="1"/>
  <c r="K238" i="1"/>
  <c r="J238" i="1"/>
  <c r="I238" i="1"/>
  <c r="H238" i="1"/>
  <c r="G238" i="1"/>
  <c r="F238" i="1"/>
  <c r="E238" i="1"/>
  <c r="D238" i="1"/>
  <c r="C238" i="1"/>
  <c r="B238" i="1"/>
  <c r="L237" i="1"/>
  <c r="K237" i="1"/>
  <c r="J237" i="1"/>
  <c r="I237" i="1"/>
  <c r="H237" i="1"/>
  <c r="G237" i="1"/>
  <c r="F237" i="1"/>
  <c r="E237" i="1"/>
  <c r="D237" i="1"/>
  <c r="C237" i="1"/>
  <c r="B237" i="1"/>
  <c r="L236" i="1"/>
  <c r="K236" i="1"/>
  <c r="J236" i="1"/>
  <c r="I236" i="1"/>
  <c r="H236" i="1"/>
  <c r="G236" i="1"/>
  <c r="F236" i="1"/>
  <c r="E236" i="1"/>
  <c r="D236" i="1"/>
  <c r="C236" i="1"/>
  <c r="B236" i="1"/>
  <c r="L235" i="1"/>
  <c r="K235" i="1"/>
  <c r="J235" i="1"/>
  <c r="I235" i="1"/>
  <c r="H235" i="1"/>
  <c r="G235" i="1"/>
  <c r="F235" i="1"/>
  <c r="E235" i="1"/>
  <c r="D235" i="1"/>
  <c r="C235" i="1"/>
  <c r="B235" i="1"/>
  <c r="L234" i="1"/>
  <c r="K234" i="1"/>
  <c r="J234" i="1"/>
  <c r="I234" i="1"/>
  <c r="H234" i="1"/>
  <c r="G234" i="1"/>
  <c r="F234" i="1"/>
  <c r="E234" i="1"/>
  <c r="D234" i="1"/>
  <c r="C234" i="1"/>
  <c r="B234" i="1"/>
  <c r="L233" i="1"/>
  <c r="K233" i="1"/>
  <c r="J233" i="1"/>
  <c r="I233" i="1"/>
  <c r="H233" i="1"/>
  <c r="G233" i="1"/>
  <c r="F233" i="1"/>
  <c r="E233" i="1"/>
  <c r="D233" i="1"/>
  <c r="C233" i="1"/>
  <c r="B233" i="1"/>
  <c r="L232" i="1"/>
  <c r="K232" i="1"/>
  <c r="J232" i="1"/>
  <c r="I232" i="1"/>
  <c r="H232" i="1"/>
  <c r="G232" i="1"/>
  <c r="F232" i="1"/>
  <c r="E232" i="1"/>
  <c r="D232" i="1"/>
  <c r="C232" i="1"/>
  <c r="B232" i="1"/>
  <c r="L231" i="1"/>
  <c r="K231" i="1"/>
  <c r="J231" i="1"/>
  <c r="I231" i="1"/>
  <c r="H231" i="1"/>
  <c r="G231" i="1"/>
  <c r="F231" i="1"/>
  <c r="E231" i="1"/>
  <c r="D231" i="1"/>
  <c r="C231" i="1"/>
  <c r="B231" i="1"/>
  <c r="L230" i="1"/>
  <c r="K230" i="1"/>
  <c r="J230" i="1"/>
  <c r="I230" i="1"/>
  <c r="H230" i="1"/>
  <c r="G230" i="1"/>
  <c r="F230" i="1"/>
  <c r="E230" i="1"/>
  <c r="D230" i="1"/>
  <c r="C230" i="1"/>
  <c r="B230" i="1"/>
  <c r="L229" i="1"/>
  <c r="K229" i="1"/>
  <c r="J229" i="1"/>
  <c r="I229" i="1"/>
  <c r="H229" i="1"/>
  <c r="G229" i="1"/>
  <c r="F229" i="1"/>
  <c r="E229" i="1"/>
  <c r="D229" i="1"/>
  <c r="C229" i="1"/>
  <c r="B229" i="1"/>
  <c r="L228" i="1"/>
  <c r="K228" i="1"/>
  <c r="J228" i="1"/>
  <c r="I228" i="1"/>
  <c r="H228" i="1"/>
  <c r="G228" i="1"/>
  <c r="F228" i="1"/>
  <c r="E228" i="1"/>
  <c r="D228" i="1"/>
  <c r="C228" i="1"/>
  <c r="B228" i="1"/>
  <c r="L227" i="1"/>
  <c r="K227" i="1"/>
  <c r="J227" i="1"/>
  <c r="I227" i="1"/>
  <c r="H227" i="1"/>
  <c r="G227" i="1"/>
  <c r="F227" i="1"/>
  <c r="E227" i="1"/>
  <c r="D227" i="1"/>
  <c r="C227" i="1"/>
  <c r="B227" i="1"/>
  <c r="L226" i="1"/>
  <c r="K226" i="1"/>
  <c r="J226" i="1"/>
  <c r="I226" i="1"/>
  <c r="H226" i="1"/>
  <c r="G226" i="1"/>
  <c r="F226" i="1"/>
  <c r="E226" i="1"/>
  <c r="D226" i="1"/>
  <c r="C226" i="1"/>
  <c r="B226" i="1"/>
  <c r="L225" i="1"/>
  <c r="K225" i="1"/>
  <c r="J225" i="1"/>
  <c r="I225" i="1"/>
  <c r="H225" i="1"/>
  <c r="G225" i="1"/>
  <c r="F225" i="1"/>
  <c r="E225" i="1"/>
  <c r="D225" i="1"/>
  <c r="C225" i="1"/>
  <c r="B225" i="1"/>
  <c r="L224" i="1"/>
  <c r="K224" i="1"/>
  <c r="J224" i="1"/>
  <c r="I224" i="1"/>
  <c r="H224" i="1"/>
  <c r="G224" i="1"/>
  <c r="F224" i="1"/>
  <c r="E224" i="1"/>
  <c r="D224" i="1"/>
  <c r="C224" i="1"/>
  <c r="B224" i="1"/>
  <c r="L223" i="1"/>
  <c r="K223" i="1"/>
  <c r="J223" i="1"/>
  <c r="I223" i="1"/>
  <c r="H223" i="1"/>
  <c r="G223" i="1"/>
  <c r="F223" i="1"/>
  <c r="E223" i="1"/>
  <c r="D223" i="1"/>
  <c r="C223" i="1"/>
  <c r="B223" i="1"/>
  <c r="L222" i="1"/>
  <c r="K222" i="1"/>
  <c r="J222" i="1"/>
  <c r="I222" i="1"/>
  <c r="H222" i="1"/>
  <c r="G222" i="1"/>
  <c r="F222" i="1"/>
  <c r="E222" i="1"/>
  <c r="D222" i="1"/>
  <c r="C222" i="1"/>
  <c r="B222" i="1"/>
  <c r="L221" i="1"/>
  <c r="K221" i="1"/>
  <c r="J221" i="1"/>
  <c r="I221" i="1"/>
  <c r="H221" i="1"/>
  <c r="G221" i="1"/>
  <c r="F221" i="1"/>
  <c r="E221" i="1"/>
  <c r="D221" i="1"/>
  <c r="C221" i="1"/>
  <c r="B221" i="1"/>
  <c r="L220" i="1"/>
  <c r="K220" i="1"/>
  <c r="J220" i="1"/>
  <c r="I220" i="1"/>
  <c r="H220" i="1"/>
  <c r="G220" i="1"/>
  <c r="F220" i="1"/>
  <c r="E220" i="1"/>
  <c r="D220" i="1"/>
  <c r="C220" i="1"/>
  <c r="B220" i="1"/>
  <c r="L219" i="1"/>
  <c r="K219" i="1"/>
  <c r="J219" i="1"/>
  <c r="I219" i="1"/>
  <c r="H219" i="1"/>
  <c r="G219" i="1"/>
  <c r="F219" i="1"/>
  <c r="E219" i="1"/>
  <c r="D219" i="1"/>
  <c r="C219" i="1"/>
  <c r="B219" i="1"/>
  <c r="L218" i="1"/>
  <c r="K218" i="1"/>
  <c r="J218" i="1"/>
  <c r="I218" i="1"/>
  <c r="H218" i="1"/>
  <c r="G218" i="1"/>
  <c r="F218" i="1"/>
  <c r="E218" i="1"/>
  <c r="D218" i="1"/>
  <c r="C218" i="1"/>
  <c r="B218" i="1"/>
  <c r="L217" i="1"/>
  <c r="K217" i="1"/>
  <c r="J217" i="1"/>
  <c r="I217" i="1"/>
  <c r="H217" i="1"/>
  <c r="G217" i="1"/>
  <c r="F217" i="1"/>
  <c r="E217" i="1"/>
  <c r="D217" i="1"/>
  <c r="C217" i="1"/>
  <c r="B217" i="1"/>
  <c r="L216" i="1"/>
  <c r="K216" i="1"/>
  <c r="J216" i="1"/>
  <c r="I216" i="1"/>
  <c r="H216" i="1"/>
  <c r="G216" i="1"/>
  <c r="F216" i="1"/>
  <c r="E216" i="1"/>
  <c r="D216" i="1"/>
  <c r="C216" i="1"/>
  <c r="B216" i="1"/>
  <c r="L215" i="1"/>
  <c r="K215" i="1"/>
  <c r="J215" i="1"/>
  <c r="I215" i="1"/>
  <c r="H215" i="1"/>
  <c r="G215" i="1"/>
  <c r="F215" i="1"/>
  <c r="E215" i="1"/>
  <c r="D215" i="1"/>
  <c r="C215" i="1"/>
  <c r="B215" i="1"/>
  <c r="L214" i="1"/>
  <c r="K214" i="1"/>
  <c r="J214" i="1"/>
  <c r="I214" i="1"/>
  <c r="H214" i="1"/>
  <c r="G214" i="1"/>
  <c r="F214" i="1"/>
  <c r="E214" i="1"/>
  <c r="D214" i="1"/>
  <c r="C214" i="1"/>
  <c r="B214" i="1"/>
  <c r="L213" i="1"/>
  <c r="K213" i="1"/>
  <c r="J213" i="1"/>
  <c r="I213" i="1"/>
  <c r="H213" i="1"/>
  <c r="G213" i="1"/>
  <c r="F213" i="1"/>
  <c r="E213" i="1"/>
  <c r="D213" i="1"/>
  <c r="C213" i="1"/>
  <c r="B213" i="1"/>
  <c r="L212" i="1"/>
  <c r="K212" i="1"/>
  <c r="J212" i="1"/>
  <c r="I212" i="1"/>
  <c r="H212" i="1"/>
  <c r="G212" i="1"/>
  <c r="F212" i="1"/>
  <c r="E212" i="1"/>
  <c r="D212" i="1"/>
  <c r="C212" i="1"/>
  <c r="B212" i="1"/>
  <c r="L211" i="1"/>
  <c r="K211" i="1"/>
  <c r="J211" i="1"/>
  <c r="I211" i="1"/>
  <c r="H211" i="1"/>
  <c r="G211" i="1"/>
  <c r="F211" i="1"/>
  <c r="E211" i="1"/>
  <c r="D211" i="1"/>
  <c r="C211" i="1"/>
  <c r="B211" i="1"/>
  <c r="L210" i="1"/>
  <c r="K210" i="1"/>
  <c r="J210" i="1"/>
  <c r="I210" i="1"/>
  <c r="H210" i="1"/>
  <c r="G210" i="1"/>
  <c r="F210" i="1"/>
  <c r="E210" i="1"/>
  <c r="D210" i="1"/>
  <c r="C210" i="1"/>
  <c r="B210" i="1"/>
  <c r="L209" i="1"/>
  <c r="K209" i="1"/>
  <c r="J209" i="1"/>
  <c r="I209" i="1"/>
  <c r="H209" i="1"/>
  <c r="G209" i="1"/>
  <c r="F209" i="1"/>
  <c r="E209" i="1"/>
  <c r="D209" i="1"/>
  <c r="C209" i="1"/>
  <c r="B209" i="1"/>
  <c r="L208" i="1"/>
  <c r="K208" i="1"/>
  <c r="J208" i="1"/>
  <c r="I208" i="1"/>
  <c r="H208" i="1"/>
  <c r="G208" i="1"/>
  <c r="F208" i="1"/>
  <c r="E208" i="1"/>
  <c r="D208" i="1"/>
  <c r="C208" i="1"/>
  <c r="B208" i="1"/>
  <c r="L207" i="1"/>
  <c r="K207" i="1"/>
  <c r="J207" i="1"/>
  <c r="I207" i="1"/>
  <c r="H207" i="1"/>
  <c r="G207" i="1"/>
  <c r="F207" i="1"/>
  <c r="E207" i="1"/>
  <c r="D207" i="1"/>
  <c r="C207" i="1"/>
  <c r="B207" i="1"/>
  <c r="L206" i="1"/>
  <c r="K206" i="1"/>
  <c r="J206" i="1"/>
  <c r="I206" i="1"/>
  <c r="H206" i="1"/>
  <c r="G206" i="1"/>
  <c r="F206" i="1"/>
  <c r="E206" i="1"/>
  <c r="D206" i="1"/>
  <c r="C206" i="1"/>
  <c r="B206" i="1"/>
  <c r="L205" i="1"/>
  <c r="K205" i="1"/>
  <c r="J205" i="1"/>
  <c r="I205" i="1"/>
  <c r="H205" i="1"/>
  <c r="G205" i="1"/>
  <c r="F205" i="1"/>
  <c r="E205" i="1"/>
  <c r="D205" i="1"/>
  <c r="C205" i="1"/>
  <c r="B205" i="1"/>
  <c r="L204" i="1"/>
  <c r="K204" i="1"/>
  <c r="J204" i="1"/>
  <c r="I204" i="1"/>
  <c r="H204" i="1"/>
  <c r="G204" i="1"/>
  <c r="F204" i="1"/>
  <c r="E204" i="1"/>
  <c r="D204" i="1"/>
  <c r="C204" i="1"/>
  <c r="B204" i="1"/>
  <c r="L203" i="1"/>
  <c r="K203" i="1"/>
  <c r="J203" i="1"/>
  <c r="I203" i="1"/>
  <c r="H203" i="1"/>
  <c r="G203" i="1"/>
  <c r="F203" i="1"/>
  <c r="E203" i="1"/>
  <c r="D203" i="1"/>
  <c r="C203" i="1"/>
  <c r="B203" i="1"/>
  <c r="L202" i="1"/>
  <c r="K202" i="1"/>
  <c r="J202" i="1"/>
  <c r="I202" i="1"/>
  <c r="H202" i="1"/>
  <c r="G202" i="1"/>
  <c r="F202" i="1"/>
  <c r="E202" i="1"/>
  <c r="D202" i="1"/>
  <c r="C202" i="1"/>
  <c r="B202" i="1"/>
  <c r="L201" i="1"/>
  <c r="K201" i="1"/>
  <c r="J201" i="1"/>
  <c r="I201" i="1"/>
  <c r="H201" i="1"/>
  <c r="G201" i="1"/>
  <c r="F201" i="1"/>
  <c r="E201" i="1"/>
  <c r="D201" i="1"/>
  <c r="C201" i="1"/>
  <c r="B201" i="1"/>
  <c r="L200" i="1"/>
  <c r="K200" i="1"/>
  <c r="J200" i="1"/>
  <c r="I200" i="1"/>
  <c r="H200" i="1"/>
  <c r="G200" i="1"/>
  <c r="F200" i="1"/>
  <c r="E200" i="1"/>
  <c r="D200" i="1"/>
  <c r="C200" i="1"/>
  <c r="B200" i="1"/>
  <c r="L199" i="1"/>
  <c r="K199" i="1"/>
  <c r="J199" i="1"/>
  <c r="I199" i="1"/>
  <c r="H199" i="1"/>
  <c r="G199" i="1"/>
  <c r="F199" i="1"/>
  <c r="E199" i="1"/>
  <c r="D199" i="1"/>
  <c r="C199" i="1"/>
  <c r="B199" i="1"/>
  <c r="L198" i="1"/>
  <c r="K198" i="1"/>
  <c r="J198" i="1"/>
  <c r="I198" i="1"/>
  <c r="H198" i="1"/>
  <c r="G198" i="1"/>
  <c r="F198" i="1"/>
  <c r="E198" i="1"/>
  <c r="D198" i="1"/>
  <c r="C198" i="1"/>
  <c r="B198" i="1"/>
  <c r="L197" i="1"/>
  <c r="K197" i="1"/>
  <c r="J197" i="1"/>
  <c r="I197" i="1"/>
  <c r="H197" i="1"/>
  <c r="G197" i="1"/>
  <c r="F197" i="1"/>
  <c r="E197" i="1"/>
  <c r="D197" i="1"/>
  <c r="C197" i="1"/>
  <c r="B197" i="1"/>
  <c r="L196" i="1"/>
  <c r="K196" i="1"/>
  <c r="J196" i="1"/>
  <c r="I196" i="1"/>
  <c r="H196" i="1"/>
  <c r="G196" i="1"/>
  <c r="F196" i="1"/>
  <c r="E196" i="1"/>
  <c r="D196" i="1"/>
  <c r="C196" i="1"/>
  <c r="B196" i="1"/>
  <c r="L195" i="1"/>
  <c r="K195" i="1"/>
  <c r="J195" i="1"/>
  <c r="I195" i="1"/>
  <c r="H195" i="1"/>
  <c r="G195" i="1"/>
  <c r="F195" i="1"/>
  <c r="E195" i="1"/>
  <c r="D195" i="1"/>
  <c r="C195" i="1"/>
  <c r="B195" i="1"/>
  <c r="L194" i="1"/>
  <c r="K194" i="1"/>
  <c r="J194" i="1"/>
  <c r="I194" i="1"/>
  <c r="H194" i="1"/>
  <c r="G194" i="1"/>
  <c r="F194" i="1"/>
  <c r="E194" i="1"/>
  <c r="D194" i="1"/>
  <c r="C194" i="1"/>
  <c r="B194" i="1"/>
  <c r="L193" i="1"/>
  <c r="K193" i="1"/>
  <c r="J193" i="1"/>
  <c r="I193" i="1"/>
  <c r="H193" i="1"/>
  <c r="G193" i="1"/>
  <c r="F193" i="1"/>
  <c r="E193" i="1"/>
  <c r="D193" i="1"/>
  <c r="C193" i="1"/>
  <c r="B193" i="1"/>
  <c r="L192" i="1"/>
  <c r="K192" i="1"/>
  <c r="J192" i="1"/>
  <c r="I192" i="1"/>
  <c r="H192" i="1"/>
  <c r="G192" i="1"/>
  <c r="F192" i="1"/>
  <c r="E192" i="1"/>
  <c r="D192" i="1"/>
  <c r="C192" i="1"/>
  <c r="B192" i="1"/>
  <c r="L191" i="1"/>
  <c r="K191" i="1"/>
  <c r="J191" i="1"/>
  <c r="I191" i="1"/>
  <c r="H191" i="1"/>
  <c r="G191" i="1"/>
  <c r="F191" i="1"/>
  <c r="E191" i="1"/>
  <c r="D191" i="1"/>
  <c r="C191" i="1"/>
  <c r="B191" i="1"/>
  <c r="L190" i="1"/>
  <c r="K190" i="1"/>
  <c r="J190" i="1"/>
  <c r="I190" i="1"/>
  <c r="H190" i="1"/>
  <c r="G190" i="1"/>
  <c r="F190" i="1"/>
  <c r="E190" i="1"/>
  <c r="D190" i="1"/>
  <c r="C190" i="1"/>
  <c r="B190" i="1"/>
  <c r="L189" i="1"/>
  <c r="K189" i="1"/>
  <c r="J189" i="1"/>
  <c r="I189" i="1"/>
  <c r="H189" i="1"/>
  <c r="G189" i="1"/>
  <c r="F189" i="1"/>
  <c r="E189" i="1"/>
  <c r="D189" i="1"/>
  <c r="C189" i="1"/>
  <c r="B189" i="1"/>
  <c r="L188" i="1"/>
  <c r="K188" i="1"/>
  <c r="J188" i="1"/>
  <c r="I188" i="1"/>
  <c r="H188" i="1"/>
  <c r="G188" i="1"/>
  <c r="F188" i="1"/>
  <c r="E188" i="1"/>
  <c r="D188" i="1"/>
  <c r="C188" i="1"/>
  <c r="B188" i="1"/>
  <c r="L187" i="1"/>
  <c r="K187" i="1"/>
  <c r="J187" i="1"/>
  <c r="I187" i="1"/>
  <c r="H187" i="1"/>
  <c r="G187" i="1"/>
  <c r="F187" i="1"/>
  <c r="E187" i="1"/>
  <c r="D187" i="1"/>
  <c r="C187" i="1"/>
  <c r="B187" i="1"/>
  <c r="L186" i="1"/>
  <c r="K186" i="1"/>
  <c r="J186" i="1"/>
  <c r="I186" i="1"/>
  <c r="H186" i="1"/>
  <c r="G186" i="1"/>
  <c r="F186" i="1"/>
  <c r="E186" i="1"/>
  <c r="D186" i="1"/>
  <c r="C186" i="1"/>
  <c r="B186" i="1"/>
  <c r="L185" i="1"/>
  <c r="K185" i="1"/>
  <c r="J185" i="1"/>
  <c r="I185" i="1"/>
  <c r="H185" i="1"/>
  <c r="G185" i="1"/>
  <c r="F185" i="1"/>
  <c r="E185" i="1"/>
  <c r="D185" i="1"/>
  <c r="C185" i="1"/>
  <c r="B185" i="1"/>
  <c r="L184" i="1"/>
  <c r="K184" i="1"/>
  <c r="J184" i="1"/>
  <c r="I184" i="1"/>
  <c r="H184" i="1"/>
  <c r="G184" i="1"/>
  <c r="F184" i="1"/>
  <c r="E184" i="1"/>
  <c r="D184" i="1"/>
  <c r="C184" i="1"/>
  <c r="B184" i="1"/>
  <c r="L183" i="1"/>
  <c r="K183" i="1"/>
  <c r="J183" i="1"/>
  <c r="I183" i="1"/>
  <c r="H183" i="1"/>
  <c r="G183" i="1"/>
  <c r="F183" i="1"/>
  <c r="E183" i="1"/>
  <c r="D183" i="1"/>
  <c r="C183" i="1"/>
  <c r="B183" i="1"/>
  <c r="L182" i="1"/>
  <c r="K182" i="1"/>
  <c r="J182" i="1"/>
  <c r="I182" i="1"/>
  <c r="H182" i="1"/>
  <c r="G182" i="1"/>
  <c r="F182" i="1"/>
  <c r="E182" i="1"/>
  <c r="D182" i="1"/>
  <c r="C182" i="1"/>
  <c r="B182" i="1"/>
  <c r="L181" i="1"/>
  <c r="K181" i="1"/>
  <c r="J181" i="1"/>
  <c r="I181" i="1"/>
  <c r="H181" i="1"/>
  <c r="G181" i="1"/>
  <c r="F181" i="1"/>
  <c r="E181" i="1"/>
  <c r="D181" i="1"/>
  <c r="C181" i="1"/>
  <c r="B181" i="1"/>
  <c r="L180" i="1"/>
  <c r="K180" i="1"/>
  <c r="J180" i="1"/>
  <c r="I180" i="1"/>
  <c r="H180" i="1"/>
  <c r="G180" i="1"/>
  <c r="F180" i="1"/>
  <c r="E180" i="1"/>
  <c r="D180" i="1"/>
  <c r="C180" i="1"/>
  <c r="B180" i="1"/>
  <c r="L179" i="1"/>
  <c r="K179" i="1"/>
  <c r="J179" i="1"/>
  <c r="I179" i="1"/>
  <c r="H179" i="1"/>
  <c r="G179" i="1"/>
  <c r="F179" i="1"/>
  <c r="E179" i="1"/>
  <c r="D179" i="1"/>
  <c r="C179" i="1"/>
  <c r="B179" i="1"/>
  <c r="L178" i="1"/>
  <c r="K178" i="1"/>
  <c r="J178" i="1"/>
  <c r="I178" i="1"/>
  <c r="H178" i="1"/>
  <c r="G178" i="1"/>
  <c r="F178" i="1"/>
  <c r="E178" i="1"/>
  <c r="D178" i="1"/>
  <c r="C178" i="1"/>
  <c r="B178" i="1"/>
  <c r="L177" i="1"/>
  <c r="K177" i="1"/>
  <c r="J177" i="1"/>
  <c r="I177" i="1"/>
  <c r="H177" i="1"/>
  <c r="G177" i="1"/>
  <c r="F177" i="1"/>
  <c r="E177" i="1"/>
  <c r="D177" i="1"/>
  <c r="C177" i="1"/>
  <c r="B177" i="1"/>
  <c r="L176" i="1"/>
  <c r="K176" i="1"/>
  <c r="J176" i="1"/>
  <c r="I176" i="1"/>
  <c r="H176" i="1"/>
  <c r="G176" i="1"/>
  <c r="F176" i="1"/>
  <c r="E176" i="1"/>
  <c r="D176" i="1"/>
  <c r="C176" i="1"/>
  <c r="B176" i="1"/>
  <c r="L175" i="1"/>
  <c r="K175" i="1"/>
  <c r="J175" i="1"/>
  <c r="I175" i="1"/>
  <c r="H175" i="1"/>
  <c r="G175" i="1"/>
  <c r="F175" i="1"/>
  <c r="E175" i="1"/>
  <c r="D175" i="1"/>
  <c r="C175" i="1"/>
  <c r="B175" i="1"/>
  <c r="L174" i="1"/>
  <c r="K174" i="1"/>
  <c r="J174" i="1"/>
  <c r="I174" i="1"/>
  <c r="H174" i="1"/>
  <c r="G174" i="1"/>
  <c r="F174" i="1"/>
  <c r="E174" i="1"/>
  <c r="D174" i="1"/>
  <c r="C174" i="1"/>
  <c r="B174" i="1"/>
  <c r="L173" i="1"/>
  <c r="K173" i="1"/>
  <c r="J173" i="1"/>
  <c r="I173" i="1"/>
  <c r="H173" i="1"/>
  <c r="G173" i="1"/>
  <c r="F173" i="1"/>
  <c r="E173" i="1"/>
  <c r="D173" i="1"/>
  <c r="C173" i="1"/>
  <c r="B173" i="1"/>
  <c r="L172" i="1"/>
  <c r="K172" i="1"/>
  <c r="J172" i="1"/>
  <c r="I172" i="1"/>
  <c r="H172" i="1"/>
  <c r="G172" i="1"/>
  <c r="F172" i="1"/>
  <c r="E172" i="1"/>
  <c r="D172" i="1"/>
  <c r="C172" i="1"/>
  <c r="B172" i="1"/>
  <c r="L171" i="1"/>
  <c r="K171" i="1"/>
  <c r="J171" i="1"/>
  <c r="I171" i="1"/>
  <c r="H171" i="1"/>
  <c r="G171" i="1"/>
  <c r="F171" i="1"/>
  <c r="E171" i="1"/>
  <c r="D171" i="1"/>
  <c r="C171" i="1"/>
  <c r="B171" i="1"/>
  <c r="L170" i="1"/>
  <c r="K170" i="1"/>
  <c r="J170" i="1"/>
  <c r="I170" i="1"/>
  <c r="H170" i="1"/>
  <c r="G170" i="1"/>
  <c r="F170" i="1"/>
  <c r="E170" i="1"/>
  <c r="D170" i="1"/>
  <c r="C170" i="1"/>
  <c r="B170" i="1"/>
  <c r="L169" i="1"/>
  <c r="K169" i="1"/>
  <c r="J169" i="1"/>
  <c r="I169" i="1"/>
  <c r="H169" i="1"/>
  <c r="G169" i="1"/>
  <c r="F169" i="1"/>
  <c r="E169" i="1"/>
  <c r="D169" i="1"/>
  <c r="C169" i="1"/>
  <c r="B169" i="1"/>
  <c r="L168" i="1"/>
  <c r="K168" i="1"/>
  <c r="J168" i="1"/>
  <c r="I168" i="1"/>
  <c r="H168" i="1"/>
  <c r="G168" i="1"/>
  <c r="F168" i="1"/>
  <c r="E168" i="1"/>
  <c r="D168" i="1"/>
  <c r="C168" i="1"/>
  <c r="B168" i="1"/>
  <c r="L167" i="1"/>
  <c r="K167" i="1"/>
  <c r="J167" i="1"/>
  <c r="I167" i="1"/>
  <c r="H167" i="1"/>
  <c r="G167" i="1"/>
  <c r="F167" i="1"/>
  <c r="E167" i="1"/>
  <c r="D167" i="1"/>
  <c r="C167" i="1"/>
  <c r="B167" i="1"/>
  <c r="L166" i="1"/>
  <c r="K166" i="1"/>
  <c r="J166" i="1"/>
  <c r="I166" i="1"/>
  <c r="H166" i="1"/>
  <c r="G166" i="1"/>
  <c r="F166" i="1"/>
  <c r="E166" i="1"/>
  <c r="D166" i="1"/>
  <c r="C166" i="1"/>
  <c r="B166" i="1"/>
  <c r="L165" i="1"/>
  <c r="K165" i="1"/>
  <c r="J165" i="1"/>
  <c r="I165" i="1"/>
  <c r="H165" i="1"/>
  <c r="G165" i="1"/>
  <c r="F165" i="1"/>
  <c r="E165" i="1"/>
  <c r="D165" i="1"/>
  <c r="C165" i="1"/>
  <c r="B165" i="1"/>
  <c r="L164" i="1"/>
  <c r="K164" i="1"/>
  <c r="J164" i="1"/>
  <c r="I164" i="1"/>
  <c r="H164" i="1"/>
  <c r="G164" i="1"/>
  <c r="F164" i="1"/>
  <c r="E164" i="1"/>
  <c r="D164" i="1"/>
  <c r="C164" i="1"/>
  <c r="B164" i="1"/>
  <c r="L163" i="1"/>
  <c r="K163" i="1"/>
  <c r="J163" i="1"/>
  <c r="I163" i="1"/>
  <c r="H163" i="1"/>
  <c r="G163" i="1"/>
  <c r="F163" i="1"/>
  <c r="E163" i="1"/>
  <c r="D163" i="1"/>
  <c r="C163" i="1"/>
  <c r="B163" i="1"/>
  <c r="L162" i="1"/>
  <c r="K162" i="1"/>
  <c r="J162" i="1"/>
  <c r="I162" i="1"/>
  <c r="H162" i="1"/>
  <c r="G162" i="1"/>
  <c r="F162" i="1"/>
  <c r="E162" i="1"/>
  <c r="D162" i="1"/>
  <c r="C162" i="1"/>
  <c r="B162" i="1"/>
  <c r="L161" i="1"/>
  <c r="K161" i="1"/>
  <c r="J161" i="1"/>
  <c r="I161" i="1"/>
  <c r="H161" i="1"/>
  <c r="G161" i="1"/>
  <c r="F161" i="1"/>
  <c r="E161" i="1"/>
  <c r="D161" i="1"/>
  <c r="C161" i="1"/>
  <c r="B161" i="1"/>
  <c r="L160" i="1"/>
  <c r="K160" i="1"/>
  <c r="J160" i="1"/>
  <c r="I160" i="1"/>
  <c r="H160" i="1"/>
  <c r="G160" i="1"/>
  <c r="F160" i="1"/>
  <c r="E160" i="1"/>
  <c r="D160" i="1"/>
  <c r="C160" i="1"/>
  <c r="B160" i="1"/>
  <c r="L159" i="1"/>
  <c r="K159" i="1"/>
  <c r="J159" i="1"/>
  <c r="I159" i="1"/>
  <c r="H159" i="1"/>
  <c r="G159" i="1"/>
  <c r="F159" i="1"/>
  <c r="E159" i="1"/>
  <c r="D159" i="1"/>
  <c r="C159" i="1"/>
  <c r="B159" i="1"/>
  <c r="L158" i="1"/>
  <c r="K158" i="1"/>
  <c r="J158" i="1"/>
  <c r="I158" i="1"/>
  <c r="H158" i="1"/>
  <c r="G158" i="1"/>
  <c r="F158" i="1"/>
  <c r="E158" i="1"/>
  <c r="D158" i="1"/>
  <c r="C158" i="1"/>
  <c r="B158" i="1"/>
  <c r="L157" i="1"/>
  <c r="K157" i="1"/>
  <c r="J157" i="1"/>
  <c r="I157" i="1"/>
  <c r="H157" i="1"/>
  <c r="G157" i="1"/>
  <c r="F157" i="1"/>
  <c r="E157" i="1"/>
  <c r="D157" i="1"/>
  <c r="C157" i="1"/>
  <c r="B157" i="1"/>
  <c r="L156" i="1"/>
  <c r="K156" i="1"/>
  <c r="J156" i="1"/>
  <c r="I156" i="1"/>
  <c r="H156" i="1"/>
  <c r="G156" i="1"/>
  <c r="F156" i="1"/>
  <c r="E156" i="1"/>
  <c r="D156" i="1"/>
  <c r="C156" i="1"/>
  <c r="B156" i="1"/>
  <c r="L155" i="1"/>
  <c r="K155" i="1"/>
  <c r="J155" i="1"/>
  <c r="I155" i="1"/>
  <c r="H155" i="1"/>
  <c r="G155" i="1"/>
  <c r="F155" i="1"/>
  <c r="E155" i="1"/>
  <c r="D155" i="1"/>
  <c r="C155" i="1"/>
  <c r="B155" i="1"/>
  <c r="L154" i="1"/>
  <c r="K154" i="1"/>
  <c r="J154" i="1"/>
  <c r="I154" i="1"/>
  <c r="H154" i="1"/>
  <c r="G154" i="1"/>
  <c r="F154" i="1"/>
  <c r="E154" i="1"/>
  <c r="D154" i="1"/>
  <c r="C154" i="1"/>
  <c r="B154" i="1"/>
  <c r="L153" i="1"/>
  <c r="K153" i="1"/>
  <c r="J153" i="1"/>
  <c r="I153" i="1"/>
  <c r="H153" i="1"/>
  <c r="G153" i="1"/>
  <c r="F153" i="1"/>
  <c r="E153" i="1"/>
  <c r="D153" i="1"/>
  <c r="C153" i="1"/>
  <c r="B153" i="1"/>
  <c r="L152" i="1"/>
  <c r="K152" i="1"/>
  <c r="J152" i="1"/>
  <c r="I152" i="1"/>
  <c r="H152" i="1"/>
  <c r="G152" i="1"/>
  <c r="F152" i="1"/>
  <c r="E152" i="1"/>
  <c r="D152" i="1"/>
  <c r="C152" i="1"/>
  <c r="B152" i="1"/>
  <c r="L151" i="1"/>
  <c r="K151" i="1"/>
  <c r="J151" i="1"/>
  <c r="I151" i="1"/>
  <c r="H151" i="1"/>
  <c r="G151" i="1"/>
  <c r="F151" i="1"/>
  <c r="E151" i="1"/>
  <c r="D151" i="1"/>
  <c r="C151" i="1"/>
  <c r="B151" i="1"/>
  <c r="L150" i="1"/>
  <c r="K150" i="1"/>
  <c r="J150" i="1"/>
  <c r="I150" i="1"/>
  <c r="H150" i="1"/>
  <c r="G150" i="1"/>
  <c r="F150" i="1"/>
  <c r="E150" i="1"/>
  <c r="D150" i="1"/>
  <c r="C150" i="1"/>
  <c r="B150" i="1"/>
  <c r="L149" i="1"/>
  <c r="K149" i="1"/>
  <c r="J149" i="1"/>
  <c r="I149" i="1"/>
  <c r="H149" i="1"/>
  <c r="G149" i="1"/>
  <c r="F149" i="1"/>
  <c r="E149" i="1"/>
  <c r="D149" i="1"/>
  <c r="C149" i="1"/>
  <c r="B149" i="1"/>
  <c r="L148" i="1"/>
  <c r="K148" i="1"/>
  <c r="J148" i="1"/>
  <c r="I148" i="1"/>
  <c r="H148" i="1"/>
  <c r="G148" i="1"/>
  <c r="F148" i="1"/>
  <c r="E148" i="1"/>
  <c r="D148" i="1"/>
  <c r="C148" i="1"/>
  <c r="B148" i="1"/>
  <c r="L147" i="1"/>
  <c r="K147" i="1"/>
  <c r="J147" i="1"/>
  <c r="I147" i="1"/>
  <c r="H147" i="1"/>
  <c r="G147" i="1"/>
  <c r="F147" i="1"/>
  <c r="E147" i="1"/>
  <c r="D147" i="1"/>
  <c r="C147" i="1"/>
  <c r="B147" i="1"/>
  <c r="L146" i="1"/>
  <c r="K146" i="1"/>
  <c r="J146" i="1"/>
  <c r="I146" i="1"/>
  <c r="H146" i="1"/>
  <c r="G146" i="1"/>
  <c r="F146" i="1"/>
  <c r="E146" i="1"/>
  <c r="D146" i="1"/>
  <c r="C146" i="1"/>
  <c r="B146" i="1"/>
  <c r="L145" i="1"/>
  <c r="K145" i="1"/>
  <c r="J145" i="1"/>
  <c r="I145" i="1"/>
  <c r="H145" i="1"/>
  <c r="G145" i="1"/>
  <c r="F145" i="1"/>
  <c r="E145" i="1"/>
  <c r="D145" i="1"/>
  <c r="C145" i="1"/>
  <c r="B145" i="1"/>
  <c r="L144" i="1"/>
  <c r="K144" i="1"/>
  <c r="J144" i="1"/>
  <c r="I144" i="1"/>
  <c r="H144" i="1"/>
  <c r="G144" i="1"/>
  <c r="F144" i="1"/>
  <c r="E144" i="1"/>
  <c r="D144" i="1"/>
  <c r="C144" i="1"/>
  <c r="B144" i="1"/>
  <c r="L143" i="1"/>
  <c r="K143" i="1"/>
  <c r="J143" i="1"/>
  <c r="I143" i="1"/>
  <c r="H143" i="1"/>
  <c r="G143" i="1"/>
  <c r="F143" i="1"/>
  <c r="E143" i="1"/>
  <c r="D143" i="1"/>
  <c r="C143" i="1"/>
  <c r="B143" i="1"/>
  <c r="L142" i="1"/>
  <c r="K142" i="1"/>
  <c r="J142" i="1"/>
  <c r="I142" i="1"/>
  <c r="H142" i="1"/>
  <c r="G142" i="1"/>
  <c r="F142" i="1"/>
  <c r="E142" i="1"/>
  <c r="D142" i="1"/>
  <c r="C142" i="1"/>
  <c r="B142" i="1"/>
  <c r="L141" i="1"/>
  <c r="K141" i="1"/>
  <c r="J141" i="1"/>
  <c r="I141" i="1"/>
  <c r="H141" i="1"/>
  <c r="G141" i="1"/>
  <c r="F141" i="1"/>
  <c r="E141" i="1"/>
  <c r="D141" i="1"/>
  <c r="C141" i="1"/>
  <c r="B141" i="1"/>
  <c r="L140" i="1"/>
  <c r="K140" i="1"/>
  <c r="J140" i="1"/>
  <c r="I140" i="1"/>
  <c r="H140" i="1"/>
  <c r="G140" i="1"/>
  <c r="F140" i="1"/>
  <c r="E140" i="1"/>
  <c r="D140" i="1"/>
  <c r="C140" i="1"/>
  <c r="B140" i="1"/>
  <c r="L139" i="1"/>
  <c r="K139" i="1"/>
  <c r="J139" i="1"/>
  <c r="I139" i="1"/>
  <c r="H139" i="1"/>
  <c r="G139" i="1"/>
  <c r="F139" i="1"/>
  <c r="E139" i="1"/>
  <c r="D139" i="1"/>
  <c r="C139" i="1"/>
  <c r="B139" i="1"/>
  <c r="L138" i="1"/>
  <c r="K138" i="1"/>
  <c r="J138" i="1"/>
  <c r="I138" i="1"/>
  <c r="H138" i="1"/>
  <c r="G138" i="1"/>
  <c r="F138" i="1"/>
  <c r="E138" i="1"/>
  <c r="D138" i="1"/>
  <c r="C138" i="1"/>
  <c r="B138" i="1"/>
  <c r="L137" i="1"/>
  <c r="K137" i="1"/>
  <c r="J137" i="1"/>
  <c r="I137" i="1"/>
  <c r="H137" i="1"/>
  <c r="G137" i="1"/>
  <c r="F137" i="1"/>
  <c r="E137" i="1"/>
  <c r="D137" i="1"/>
  <c r="C137" i="1"/>
  <c r="B137" i="1"/>
  <c r="L136" i="1"/>
  <c r="K136" i="1"/>
  <c r="J136" i="1"/>
  <c r="I136" i="1"/>
  <c r="H136" i="1"/>
  <c r="G136" i="1"/>
  <c r="F136" i="1"/>
  <c r="E136" i="1"/>
  <c r="D136" i="1"/>
  <c r="C136" i="1"/>
  <c r="B136" i="1"/>
  <c r="L135" i="1"/>
  <c r="K135" i="1"/>
  <c r="J135" i="1"/>
  <c r="I135" i="1"/>
  <c r="H135" i="1"/>
  <c r="G135" i="1"/>
  <c r="F135" i="1"/>
  <c r="E135" i="1"/>
  <c r="D135" i="1"/>
  <c r="C135" i="1"/>
  <c r="B135" i="1"/>
  <c r="L134" i="1"/>
  <c r="K134" i="1"/>
  <c r="J134" i="1"/>
  <c r="I134" i="1"/>
  <c r="H134" i="1"/>
  <c r="G134" i="1"/>
  <c r="F134" i="1"/>
  <c r="E134" i="1"/>
  <c r="D134" i="1"/>
  <c r="C134" i="1"/>
  <c r="B134" i="1"/>
  <c r="L133" i="1"/>
  <c r="K133" i="1"/>
  <c r="J133" i="1"/>
  <c r="I133" i="1"/>
  <c r="H133" i="1"/>
  <c r="G133" i="1"/>
  <c r="F133" i="1"/>
  <c r="E133" i="1"/>
  <c r="D133" i="1"/>
  <c r="C133" i="1"/>
  <c r="B133" i="1"/>
  <c r="L132" i="1"/>
  <c r="K132" i="1"/>
  <c r="J132" i="1"/>
  <c r="I132" i="1"/>
  <c r="H132" i="1"/>
  <c r="G132" i="1"/>
  <c r="F132" i="1"/>
  <c r="E132" i="1"/>
  <c r="D132" i="1"/>
  <c r="C132" i="1"/>
  <c r="B132" i="1"/>
  <c r="L131" i="1"/>
  <c r="K131" i="1"/>
  <c r="J131" i="1"/>
  <c r="I131" i="1"/>
  <c r="H131" i="1"/>
  <c r="G131" i="1"/>
  <c r="F131" i="1"/>
  <c r="E131" i="1"/>
  <c r="D131" i="1"/>
  <c r="C131" i="1"/>
  <c r="B131" i="1"/>
  <c r="L130" i="1"/>
  <c r="K130" i="1"/>
  <c r="J130" i="1"/>
  <c r="I130" i="1"/>
  <c r="H130" i="1"/>
  <c r="G130" i="1"/>
  <c r="F130" i="1"/>
  <c r="E130" i="1"/>
  <c r="D130" i="1"/>
  <c r="C130" i="1"/>
  <c r="B130" i="1"/>
  <c r="L129" i="1"/>
  <c r="K129" i="1"/>
  <c r="J129" i="1"/>
  <c r="I129" i="1"/>
  <c r="H129" i="1"/>
  <c r="G129" i="1"/>
  <c r="F129" i="1"/>
  <c r="E129" i="1"/>
  <c r="D129" i="1"/>
  <c r="C129" i="1"/>
  <c r="B129" i="1"/>
  <c r="L128" i="1"/>
  <c r="K128" i="1"/>
  <c r="J128" i="1"/>
  <c r="I128" i="1"/>
  <c r="H128" i="1"/>
  <c r="G128" i="1"/>
  <c r="F128" i="1"/>
  <c r="E128" i="1"/>
  <c r="D128" i="1"/>
  <c r="C128" i="1"/>
  <c r="B128" i="1"/>
  <c r="L127" i="1"/>
  <c r="K127" i="1"/>
  <c r="J127" i="1"/>
  <c r="I127" i="1"/>
  <c r="H127" i="1"/>
  <c r="G127" i="1"/>
  <c r="F127" i="1"/>
  <c r="E127" i="1"/>
  <c r="D127" i="1"/>
  <c r="C127" i="1"/>
  <c r="B127" i="1"/>
  <c r="L126" i="1"/>
  <c r="K126" i="1"/>
  <c r="J126" i="1"/>
  <c r="I126" i="1"/>
  <c r="H126" i="1"/>
  <c r="G126" i="1"/>
  <c r="F126" i="1"/>
  <c r="E126" i="1"/>
  <c r="D126" i="1"/>
  <c r="C126" i="1"/>
  <c r="B126" i="1"/>
  <c r="L125" i="1"/>
  <c r="K125" i="1"/>
  <c r="J125" i="1"/>
  <c r="I125" i="1"/>
  <c r="H125" i="1"/>
  <c r="G125" i="1"/>
  <c r="F125" i="1"/>
  <c r="E125" i="1"/>
  <c r="D125" i="1"/>
  <c r="C125" i="1"/>
  <c r="B125" i="1"/>
  <c r="L124" i="1"/>
  <c r="K124" i="1"/>
  <c r="J124" i="1"/>
  <c r="I124" i="1"/>
  <c r="H124" i="1"/>
  <c r="G124" i="1"/>
  <c r="F124" i="1"/>
  <c r="E124" i="1"/>
  <c r="D124" i="1"/>
  <c r="C124" i="1"/>
  <c r="B124" i="1"/>
  <c r="L123" i="1"/>
  <c r="K123" i="1"/>
  <c r="J123" i="1"/>
  <c r="I123" i="1"/>
  <c r="H123" i="1"/>
  <c r="G123" i="1"/>
  <c r="F123" i="1"/>
  <c r="E123" i="1"/>
  <c r="D123" i="1"/>
  <c r="C123" i="1"/>
  <c r="B123" i="1"/>
  <c r="L122" i="1"/>
  <c r="K122" i="1"/>
  <c r="J122" i="1"/>
  <c r="I122" i="1"/>
  <c r="H122" i="1"/>
  <c r="G122" i="1"/>
  <c r="F122" i="1"/>
  <c r="E122" i="1"/>
  <c r="D122" i="1"/>
  <c r="C122" i="1"/>
  <c r="B122" i="1"/>
  <c r="L121" i="1"/>
  <c r="K121" i="1"/>
  <c r="J121" i="1"/>
  <c r="I121" i="1"/>
  <c r="H121" i="1"/>
  <c r="G121" i="1"/>
  <c r="F121" i="1"/>
  <c r="E121" i="1"/>
  <c r="D121" i="1"/>
  <c r="C121" i="1"/>
  <c r="B121" i="1"/>
  <c r="L120" i="1"/>
  <c r="K120" i="1"/>
  <c r="J120" i="1"/>
  <c r="I120" i="1"/>
  <c r="H120" i="1"/>
  <c r="G120" i="1"/>
  <c r="F120" i="1"/>
  <c r="E120" i="1"/>
  <c r="D120" i="1"/>
  <c r="C120" i="1"/>
  <c r="B120" i="1"/>
  <c r="L119" i="1"/>
  <c r="K119" i="1"/>
  <c r="J119" i="1"/>
  <c r="I119" i="1"/>
  <c r="H119" i="1"/>
  <c r="G119" i="1"/>
  <c r="F119" i="1"/>
  <c r="E119" i="1"/>
  <c r="D119" i="1"/>
  <c r="C119" i="1"/>
  <c r="B119" i="1"/>
  <c r="L118" i="1"/>
  <c r="K118" i="1"/>
  <c r="J118" i="1"/>
  <c r="I118" i="1"/>
  <c r="H118" i="1"/>
  <c r="G118" i="1"/>
  <c r="F118" i="1"/>
  <c r="E118" i="1"/>
  <c r="D118" i="1"/>
  <c r="C118" i="1"/>
  <c r="B118" i="1"/>
  <c r="L117" i="1"/>
  <c r="K117" i="1"/>
  <c r="J117" i="1"/>
  <c r="I117" i="1"/>
  <c r="H117" i="1"/>
  <c r="G117" i="1"/>
  <c r="F117" i="1"/>
  <c r="E117" i="1"/>
  <c r="D117" i="1"/>
  <c r="C117" i="1"/>
  <c r="B117" i="1"/>
  <c r="L116" i="1"/>
  <c r="K116" i="1"/>
  <c r="J116" i="1"/>
  <c r="I116" i="1"/>
  <c r="H116" i="1"/>
  <c r="G116" i="1"/>
  <c r="F116" i="1"/>
  <c r="E116" i="1"/>
  <c r="D116" i="1"/>
  <c r="C116" i="1"/>
  <c r="B116" i="1"/>
  <c r="L115" i="1"/>
  <c r="K115" i="1"/>
  <c r="J115" i="1"/>
  <c r="I115" i="1"/>
  <c r="H115" i="1"/>
  <c r="G115" i="1"/>
  <c r="F115" i="1"/>
  <c r="E115" i="1"/>
  <c r="D115" i="1"/>
  <c r="C115" i="1"/>
  <c r="B115" i="1"/>
  <c r="L114" i="1"/>
  <c r="K114" i="1"/>
  <c r="J114" i="1"/>
  <c r="I114" i="1"/>
  <c r="H114" i="1"/>
  <c r="G114" i="1"/>
  <c r="F114" i="1"/>
  <c r="E114" i="1"/>
  <c r="D114" i="1"/>
  <c r="C114" i="1"/>
  <c r="B114" i="1"/>
  <c r="L113" i="1"/>
  <c r="K113" i="1"/>
  <c r="J113" i="1"/>
  <c r="I113" i="1"/>
  <c r="H113" i="1"/>
  <c r="G113" i="1"/>
  <c r="F113" i="1"/>
  <c r="E113" i="1"/>
  <c r="D113" i="1"/>
  <c r="C113" i="1"/>
  <c r="B113" i="1"/>
  <c r="L112" i="1"/>
  <c r="K112" i="1"/>
  <c r="J112" i="1"/>
  <c r="I112" i="1"/>
  <c r="H112" i="1"/>
  <c r="G112" i="1"/>
  <c r="F112" i="1"/>
  <c r="E112" i="1"/>
  <c r="D112" i="1"/>
  <c r="C112" i="1"/>
  <c r="B112" i="1"/>
  <c r="L111" i="1"/>
  <c r="K111" i="1"/>
  <c r="J111" i="1"/>
  <c r="I111" i="1"/>
  <c r="H111" i="1"/>
  <c r="G111" i="1"/>
  <c r="F111" i="1"/>
  <c r="E111" i="1"/>
  <c r="D111" i="1"/>
  <c r="C111" i="1"/>
  <c r="B111" i="1"/>
  <c r="L110" i="1"/>
  <c r="K110" i="1"/>
  <c r="J110" i="1"/>
  <c r="I110" i="1"/>
  <c r="H110" i="1"/>
  <c r="G110" i="1"/>
  <c r="F110" i="1"/>
  <c r="E110" i="1"/>
  <c r="D110" i="1"/>
  <c r="C110" i="1"/>
  <c r="B110" i="1"/>
  <c r="L109" i="1"/>
  <c r="K109" i="1"/>
  <c r="J109" i="1"/>
  <c r="I109" i="1"/>
  <c r="H109" i="1"/>
  <c r="G109" i="1"/>
  <c r="F109" i="1"/>
  <c r="E109" i="1"/>
  <c r="D109" i="1"/>
  <c r="C109" i="1"/>
  <c r="B109" i="1"/>
  <c r="L108" i="1"/>
  <c r="K108" i="1"/>
  <c r="J108" i="1"/>
  <c r="I108" i="1"/>
  <c r="H108" i="1"/>
  <c r="G108" i="1"/>
  <c r="F108" i="1"/>
  <c r="E108" i="1"/>
  <c r="D108" i="1"/>
  <c r="C108" i="1"/>
  <c r="B108" i="1"/>
  <c r="L107" i="1"/>
  <c r="K107" i="1"/>
  <c r="J107" i="1"/>
  <c r="I107" i="1"/>
  <c r="H107" i="1"/>
  <c r="G107" i="1"/>
  <c r="F107" i="1"/>
  <c r="E107" i="1"/>
  <c r="D107" i="1"/>
  <c r="C107" i="1"/>
  <c r="B107" i="1"/>
  <c r="L106" i="1"/>
  <c r="K106" i="1"/>
  <c r="J106" i="1"/>
  <c r="I106" i="1"/>
  <c r="H106" i="1"/>
  <c r="G106" i="1"/>
  <c r="F106" i="1"/>
  <c r="E106" i="1"/>
  <c r="D106" i="1"/>
  <c r="C106" i="1"/>
  <c r="B106" i="1"/>
  <c r="L105" i="1"/>
  <c r="K105" i="1"/>
  <c r="J105" i="1"/>
  <c r="I105" i="1"/>
  <c r="H105" i="1"/>
  <c r="G105" i="1"/>
  <c r="F105" i="1"/>
  <c r="E105" i="1"/>
  <c r="D105" i="1"/>
  <c r="C105" i="1"/>
  <c r="B105" i="1"/>
  <c r="L104" i="1"/>
  <c r="K104" i="1"/>
  <c r="J104" i="1"/>
  <c r="I104" i="1"/>
  <c r="H104" i="1"/>
  <c r="G104" i="1"/>
  <c r="F104" i="1"/>
  <c r="E104" i="1"/>
  <c r="D104" i="1"/>
  <c r="C104" i="1"/>
  <c r="B104" i="1"/>
  <c r="L103" i="1"/>
  <c r="K103" i="1"/>
  <c r="J103" i="1"/>
  <c r="I103" i="1"/>
  <c r="H103" i="1"/>
  <c r="G103" i="1"/>
  <c r="F103" i="1"/>
  <c r="E103" i="1"/>
  <c r="D103" i="1"/>
  <c r="C103" i="1"/>
  <c r="B103" i="1"/>
  <c r="L102" i="1"/>
  <c r="K102" i="1"/>
  <c r="J102" i="1"/>
  <c r="I102" i="1"/>
  <c r="H102" i="1"/>
  <c r="G102" i="1"/>
  <c r="F102" i="1"/>
  <c r="E102" i="1"/>
  <c r="D102" i="1"/>
  <c r="C102" i="1"/>
  <c r="B102" i="1"/>
  <c r="L101" i="1"/>
  <c r="K101" i="1"/>
  <c r="J101" i="1"/>
  <c r="I101" i="1"/>
  <c r="H101" i="1"/>
  <c r="G101" i="1"/>
  <c r="F101" i="1"/>
  <c r="E101" i="1"/>
  <c r="D101" i="1"/>
  <c r="C101" i="1"/>
  <c r="B101" i="1"/>
  <c r="L100" i="1"/>
  <c r="K100" i="1"/>
  <c r="J100" i="1"/>
  <c r="I100" i="1"/>
  <c r="H100" i="1"/>
  <c r="G100" i="1"/>
  <c r="F100" i="1"/>
  <c r="E100" i="1"/>
  <c r="D100" i="1"/>
  <c r="C100" i="1"/>
  <c r="B100" i="1"/>
  <c r="L99" i="1"/>
  <c r="K99" i="1"/>
  <c r="J99" i="1"/>
  <c r="I99" i="1"/>
  <c r="H99" i="1"/>
  <c r="G99" i="1"/>
  <c r="F99" i="1"/>
  <c r="E99" i="1"/>
  <c r="D99" i="1"/>
  <c r="C99" i="1"/>
  <c r="B99" i="1"/>
  <c r="L98" i="1"/>
  <c r="K98" i="1"/>
  <c r="J98" i="1"/>
  <c r="I98" i="1"/>
  <c r="H98" i="1"/>
  <c r="G98" i="1"/>
  <c r="F98" i="1"/>
  <c r="E98" i="1"/>
  <c r="D98" i="1"/>
  <c r="C98" i="1"/>
  <c r="B98" i="1"/>
  <c r="L97" i="1"/>
  <c r="K97" i="1"/>
  <c r="J97" i="1"/>
  <c r="I97" i="1"/>
  <c r="H97" i="1"/>
  <c r="G97" i="1"/>
  <c r="F97" i="1"/>
  <c r="E97" i="1"/>
  <c r="D97" i="1"/>
  <c r="C97" i="1"/>
  <c r="B97" i="1"/>
  <c r="L96" i="1"/>
  <c r="K96" i="1"/>
  <c r="J96" i="1"/>
  <c r="I96" i="1"/>
  <c r="H96" i="1"/>
  <c r="G96" i="1"/>
  <c r="F96" i="1"/>
  <c r="E96" i="1"/>
  <c r="D96" i="1"/>
  <c r="C96" i="1"/>
  <c r="B96" i="1"/>
  <c r="L95" i="1"/>
  <c r="K95" i="1"/>
  <c r="J95" i="1"/>
  <c r="I95" i="1"/>
  <c r="H95" i="1"/>
  <c r="G95" i="1"/>
  <c r="F95" i="1"/>
  <c r="E95" i="1"/>
  <c r="D95" i="1"/>
  <c r="C95" i="1"/>
  <c r="B95" i="1"/>
  <c r="L94" i="1"/>
  <c r="K94" i="1"/>
  <c r="J94" i="1"/>
  <c r="I94" i="1"/>
  <c r="H94" i="1"/>
  <c r="G94" i="1"/>
  <c r="F94" i="1"/>
  <c r="E94" i="1"/>
  <c r="D94" i="1"/>
  <c r="C94" i="1"/>
  <c r="B94" i="1"/>
  <c r="L93" i="1"/>
  <c r="K93" i="1"/>
  <c r="J93" i="1"/>
  <c r="I93" i="1"/>
  <c r="H93" i="1"/>
  <c r="G93" i="1"/>
  <c r="F93" i="1"/>
  <c r="E93" i="1"/>
  <c r="D93" i="1"/>
  <c r="C93" i="1"/>
  <c r="B93" i="1"/>
  <c r="L92" i="1"/>
  <c r="K92" i="1"/>
  <c r="J92" i="1"/>
  <c r="I92" i="1"/>
  <c r="H92" i="1"/>
  <c r="G92" i="1"/>
  <c r="F92" i="1"/>
  <c r="E92" i="1"/>
  <c r="D92" i="1"/>
  <c r="C92" i="1"/>
  <c r="B92" i="1"/>
  <c r="L91" i="1"/>
  <c r="K91" i="1"/>
  <c r="J91" i="1"/>
  <c r="I91" i="1"/>
  <c r="H91" i="1"/>
  <c r="G91" i="1"/>
  <c r="F91" i="1"/>
  <c r="E91" i="1"/>
  <c r="D91" i="1"/>
  <c r="C91" i="1"/>
  <c r="B91" i="1"/>
  <c r="L90" i="1"/>
  <c r="K90" i="1"/>
  <c r="J90" i="1"/>
  <c r="I90" i="1"/>
  <c r="H90" i="1"/>
  <c r="G90" i="1"/>
  <c r="F90" i="1"/>
  <c r="E90" i="1"/>
  <c r="D90" i="1"/>
  <c r="C90" i="1"/>
  <c r="B90" i="1"/>
  <c r="L89" i="1"/>
  <c r="K89" i="1"/>
  <c r="J89" i="1"/>
  <c r="I89" i="1"/>
  <c r="H89" i="1"/>
  <c r="G89" i="1"/>
  <c r="F89" i="1"/>
  <c r="E89" i="1"/>
  <c r="D89" i="1"/>
  <c r="C89" i="1"/>
  <c r="B89" i="1"/>
  <c r="L88" i="1"/>
  <c r="K88" i="1"/>
  <c r="J88" i="1"/>
  <c r="I88" i="1"/>
  <c r="H88" i="1"/>
  <c r="G88" i="1"/>
  <c r="F88" i="1"/>
  <c r="E88" i="1"/>
  <c r="D88" i="1"/>
  <c r="C88" i="1"/>
  <c r="B88" i="1"/>
  <c r="L87" i="1"/>
  <c r="K87" i="1"/>
  <c r="J87" i="1"/>
  <c r="I87" i="1"/>
  <c r="H87" i="1"/>
  <c r="G87" i="1"/>
  <c r="F87" i="1"/>
  <c r="E87" i="1"/>
  <c r="D87" i="1"/>
  <c r="C87" i="1"/>
  <c r="B87" i="1"/>
  <c r="L86" i="1"/>
  <c r="K86" i="1"/>
  <c r="J86" i="1"/>
  <c r="I86" i="1"/>
  <c r="H86" i="1"/>
  <c r="G86" i="1"/>
  <c r="F86" i="1"/>
  <c r="E86" i="1"/>
  <c r="D86" i="1"/>
  <c r="C86" i="1"/>
  <c r="B86" i="1"/>
  <c r="L85" i="1"/>
  <c r="K85" i="1"/>
  <c r="J85" i="1"/>
  <c r="I85" i="1"/>
  <c r="H85" i="1"/>
  <c r="G85" i="1"/>
  <c r="F85" i="1"/>
  <c r="E85" i="1"/>
  <c r="D85" i="1"/>
  <c r="C85" i="1"/>
  <c r="B85" i="1"/>
  <c r="L84" i="1"/>
  <c r="K84" i="1"/>
  <c r="J84" i="1"/>
  <c r="I84" i="1"/>
  <c r="H84" i="1"/>
  <c r="G84" i="1"/>
  <c r="F84" i="1"/>
  <c r="E84" i="1"/>
  <c r="D84" i="1"/>
  <c r="C84" i="1"/>
  <c r="B84" i="1"/>
  <c r="L83" i="1"/>
  <c r="K83" i="1"/>
  <c r="J83" i="1"/>
  <c r="I83" i="1"/>
  <c r="H83" i="1"/>
  <c r="G83" i="1"/>
  <c r="F83" i="1"/>
  <c r="E83" i="1"/>
  <c r="D83" i="1"/>
  <c r="C83" i="1"/>
  <c r="B83" i="1"/>
  <c r="L82" i="1"/>
  <c r="K82" i="1"/>
  <c r="J82" i="1"/>
  <c r="I82" i="1"/>
  <c r="H82" i="1"/>
  <c r="G82" i="1"/>
  <c r="F82" i="1"/>
  <c r="E82" i="1"/>
  <c r="D82" i="1"/>
  <c r="C82" i="1"/>
  <c r="B82" i="1"/>
  <c r="L81" i="1"/>
  <c r="K81" i="1"/>
  <c r="J81" i="1"/>
  <c r="I81" i="1"/>
  <c r="H81" i="1"/>
  <c r="G81" i="1"/>
  <c r="F81" i="1"/>
  <c r="E81" i="1"/>
  <c r="D81" i="1"/>
  <c r="C81" i="1"/>
  <c r="B81" i="1"/>
  <c r="L80" i="1"/>
  <c r="K80" i="1"/>
  <c r="J80" i="1"/>
  <c r="I80" i="1"/>
  <c r="H80" i="1"/>
  <c r="G80" i="1"/>
  <c r="F80" i="1"/>
  <c r="E80" i="1"/>
  <c r="D80" i="1"/>
  <c r="C80" i="1"/>
  <c r="B80" i="1"/>
  <c r="L79" i="1"/>
  <c r="K79" i="1"/>
  <c r="J79" i="1"/>
  <c r="I79" i="1"/>
  <c r="H79" i="1"/>
  <c r="G79" i="1"/>
  <c r="F79" i="1"/>
  <c r="E79" i="1"/>
  <c r="D79" i="1"/>
  <c r="C79" i="1"/>
  <c r="B79" i="1"/>
  <c r="L78" i="1"/>
  <c r="K78" i="1"/>
  <c r="J78" i="1"/>
  <c r="I78" i="1"/>
  <c r="H78" i="1"/>
  <c r="G78" i="1"/>
  <c r="F78" i="1"/>
  <c r="E78" i="1"/>
  <c r="D78" i="1"/>
  <c r="C78" i="1"/>
  <c r="B78" i="1"/>
  <c r="L77" i="1"/>
  <c r="K77" i="1"/>
  <c r="J77" i="1"/>
  <c r="I77" i="1"/>
  <c r="H77" i="1"/>
  <c r="G77" i="1"/>
  <c r="F77" i="1"/>
  <c r="E77" i="1"/>
  <c r="D77" i="1"/>
  <c r="C77" i="1"/>
  <c r="B77" i="1"/>
  <c r="L76" i="1"/>
  <c r="K76" i="1"/>
  <c r="J76" i="1"/>
  <c r="I76" i="1"/>
  <c r="H76" i="1"/>
  <c r="G76" i="1"/>
  <c r="F76" i="1"/>
  <c r="E76" i="1"/>
  <c r="D76" i="1"/>
  <c r="C76" i="1"/>
  <c r="B76" i="1"/>
  <c r="L75" i="1"/>
  <c r="K75" i="1"/>
  <c r="J75" i="1"/>
  <c r="I75" i="1"/>
  <c r="H75" i="1"/>
  <c r="G75" i="1"/>
  <c r="F75" i="1"/>
  <c r="E75" i="1"/>
  <c r="D75" i="1"/>
  <c r="C75" i="1"/>
  <c r="B75" i="1"/>
  <c r="L74" i="1"/>
  <c r="K74" i="1"/>
  <c r="J74" i="1"/>
  <c r="I74" i="1"/>
  <c r="H74" i="1"/>
  <c r="G74" i="1"/>
  <c r="F74" i="1"/>
  <c r="E74" i="1"/>
  <c r="D74" i="1"/>
  <c r="C74" i="1"/>
  <c r="B74" i="1"/>
  <c r="L73" i="1"/>
  <c r="K73" i="1"/>
  <c r="J73" i="1"/>
  <c r="I73" i="1"/>
  <c r="H73" i="1"/>
  <c r="G73" i="1"/>
  <c r="F73" i="1"/>
  <c r="E73" i="1"/>
  <c r="D73" i="1"/>
  <c r="C73" i="1"/>
  <c r="B73" i="1"/>
  <c r="L72" i="1"/>
  <c r="K72" i="1"/>
  <c r="J72" i="1"/>
  <c r="I72" i="1"/>
  <c r="H72" i="1"/>
  <c r="G72" i="1"/>
  <c r="F72" i="1"/>
  <c r="E72" i="1"/>
  <c r="D72" i="1"/>
  <c r="C72" i="1"/>
  <c r="B72" i="1"/>
  <c r="L71" i="1"/>
  <c r="K71" i="1"/>
  <c r="J71" i="1"/>
  <c r="I71" i="1"/>
  <c r="H71" i="1"/>
  <c r="G71" i="1"/>
  <c r="F71" i="1"/>
  <c r="E71" i="1"/>
  <c r="D71" i="1"/>
  <c r="C71" i="1"/>
  <c r="B71" i="1"/>
  <c r="L70" i="1"/>
  <c r="K70" i="1"/>
  <c r="J70" i="1"/>
  <c r="I70" i="1"/>
  <c r="H70" i="1"/>
  <c r="G70" i="1"/>
  <c r="F70" i="1"/>
  <c r="E70" i="1"/>
  <c r="D70" i="1"/>
  <c r="C70" i="1"/>
  <c r="B70" i="1"/>
  <c r="L69" i="1"/>
  <c r="K69" i="1"/>
  <c r="J69" i="1"/>
  <c r="I69" i="1"/>
  <c r="H69" i="1"/>
  <c r="G69" i="1"/>
  <c r="F69" i="1"/>
  <c r="E69" i="1"/>
  <c r="D69" i="1"/>
  <c r="C69" i="1"/>
  <c r="B69" i="1"/>
  <c r="L68" i="1"/>
  <c r="K68" i="1"/>
  <c r="J68" i="1"/>
  <c r="I68" i="1"/>
  <c r="H68" i="1"/>
  <c r="G68" i="1"/>
  <c r="F68" i="1"/>
  <c r="E68" i="1"/>
  <c r="D68" i="1"/>
  <c r="C68" i="1"/>
  <c r="B68" i="1"/>
  <c r="L67" i="1"/>
  <c r="K67" i="1"/>
  <c r="J67" i="1"/>
  <c r="I67" i="1"/>
  <c r="H67" i="1"/>
  <c r="G67" i="1"/>
  <c r="F67" i="1"/>
  <c r="E67" i="1"/>
  <c r="D67" i="1"/>
  <c r="C67" i="1"/>
  <c r="B67" i="1"/>
  <c r="L66" i="1"/>
  <c r="K66" i="1"/>
  <c r="J66" i="1"/>
  <c r="I66" i="1"/>
  <c r="H66" i="1"/>
  <c r="G66" i="1"/>
  <c r="F66" i="1"/>
  <c r="E66" i="1"/>
  <c r="D66" i="1"/>
  <c r="C66" i="1"/>
  <c r="B66" i="1"/>
  <c r="L65" i="1"/>
  <c r="K65" i="1"/>
  <c r="J65" i="1"/>
  <c r="I65" i="1"/>
  <c r="H65" i="1"/>
  <c r="G65" i="1"/>
  <c r="F65" i="1"/>
  <c r="E65" i="1"/>
  <c r="D65" i="1"/>
  <c r="C65" i="1"/>
  <c r="B65" i="1"/>
  <c r="L64" i="1"/>
  <c r="K64" i="1"/>
  <c r="J64" i="1"/>
  <c r="I64" i="1"/>
  <c r="H64" i="1"/>
  <c r="G64" i="1"/>
  <c r="F64" i="1"/>
  <c r="E64" i="1"/>
  <c r="D64" i="1"/>
  <c r="C64" i="1"/>
  <c r="B64" i="1"/>
  <c r="L63" i="1"/>
  <c r="K63" i="1"/>
  <c r="J63" i="1"/>
  <c r="I63" i="1"/>
  <c r="H63" i="1"/>
  <c r="G63" i="1"/>
  <c r="F63" i="1"/>
  <c r="E63" i="1"/>
  <c r="D63" i="1"/>
  <c r="C63" i="1"/>
  <c r="B63" i="1"/>
  <c r="L62" i="1"/>
  <c r="K62" i="1"/>
  <c r="J62" i="1"/>
  <c r="I62" i="1"/>
  <c r="H62" i="1"/>
  <c r="G62" i="1"/>
  <c r="F62" i="1"/>
  <c r="E62" i="1"/>
  <c r="D62" i="1"/>
  <c r="C62" i="1"/>
  <c r="B62" i="1"/>
  <c r="L61" i="1"/>
  <c r="K61" i="1"/>
  <c r="J61" i="1"/>
  <c r="I61" i="1"/>
  <c r="H61" i="1"/>
  <c r="G61" i="1"/>
  <c r="F61" i="1"/>
  <c r="E61" i="1"/>
  <c r="D61" i="1"/>
  <c r="C61" i="1"/>
  <c r="B61" i="1"/>
  <c r="L60" i="1"/>
  <c r="K60" i="1"/>
  <c r="J60" i="1"/>
  <c r="I60" i="1"/>
  <c r="H60" i="1"/>
  <c r="G60" i="1"/>
  <c r="F60" i="1"/>
  <c r="E60" i="1"/>
  <c r="D60" i="1"/>
  <c r="C60" i="1"/>
  <c r="B60" i="1"/>
  <c r="L59" i="1"/>
  <c r="K59" i="1"/>
  <c r="J59" i="1"/>
  <c r="I59" i="1"/>
  <c r="H59" i="1"/>
  <c r="G59" i="1"/>
  <c r="F59" i="1"/>
  <c r="E59" i="1"/>
  <c r="D59" i="1"/>
  <c r="C59" i="1"/>
  <c r="B59" i="1"/>
  <c r="L58" i="1"/>
  <c r="K58" i="1"/>
  <c r="J58" i="1"/>
  <c r="I58" i="1"/>
  <c r="H58" i="1"/>
  <c r="G58" i="1"/>
  <c r="F58" i="1"/>
  <c r="E58" i="1"/>
  <c r="D58" i="1"/>
  <c r="C58" i="1"/>
  <c r="B58" i="1"/>
  <c r="L57" i="1"/>
  <c r="K57" i="1"/>
  <c r="J57" i="1"/>
  <c r="I57" i="1"/>
  <c r="H57" i="1"/>
  <c r="G57" i="1"/>
  <c r="F57" i="1"/>
  <c r="E57" i="1"/>
  <c r="D57" i="1"/>
  <c r="C57" i="1"/>
  <c r="B57" i="1"/>
  <c r="L56" i="1"/>
  <c r="K56" i="1"/>
  <c r="J56" i="1"/>
  <c r="I56" i="1"/>
  <c r="H56" i="1"/>
  <c r="G56" i="1"/>
  <c r="F56" i="1"/>
  <c r="E56" i="1"/>
  <c r="D56" i="1"/>
  <c r="C56" i="1"/>
  <c r="B56" i="1"/>
  <c r="L55" i="1"/>
  <c r="K55" i="1"/>
  <c r="J55" i="1"/>
  <c r="I55" i="1"/>
  <c r="H55" i="1"/>
  <c r="G55" i="1"/>
  <c r="F55" i="1"/>
  <c r="E55" i="1"/>
  <c r="D55" i="1"/>
  <c r="C55" i="1"/>
  <c r="B55" i="1"/>
  <c r="L54" i="1"/>
  <c r="K54" i="1"/>
  <c r="J54" i="1"/>
  <c r="I54" i="1"/>
  <c r="H54" i="1"/>
  <c r="G54" i="1"/>
  <c r="F54" i="1"/>
  <c r="E54" i="1"/>
  <c r="D54" i="1"/>
  <c r="C54" i="1"/>
  <c r="B54" i="1"/>
  <c r="L53" i="1"/>
  <c r="K53" i="1"/>
  <c r="J53" i="1"/>
  <c r="I53" i="1"/>
  <c r="H53" i="1"/>
  <c r="G53" i="1"/>
  <c r="F53" i="1"/>
  <c r="E53" i="1"/>
  <c r="D53" i="1"/>
  <c r="C53" i="1"/>
  <c r="B53" i="1"/>
  <c r="L52" i="1"/>
  <c r="K52" i="1"/>
  <c r="J52" i="1"/>
  <c r="I52" i="1"/>
  <c r="H52" i="1"/>
  <c r="G52" i="1"/>
  <c r="F52" i="1"/>
  <c r="E52" i="1"/>
  <c r="D52" i="1"/>
  <c r="C52" i="1"/>
  <c r="B52" i="1"/>
  <c r="L51" i="1"/>
  <c r="K51" i="1"/>
  <c r="J51" i="1"/>
  <c r="I51" i="1"/>
  <c r="H51" i="1"/>
  <c r="G51" i="1"/>
  <c r="F51" i="1"/>
  <c r="E51" i="1"/>
  <c r="D51" i="1"/>
  <c r="C51" i="1"/>
  <c r="B51" i="1"/>
  <c r="L50" i="1"/>
  <c r="K50" i="1"/>
  <c r="J50" i="1"/>
  <c r="I50" i="1"/>
  <c r="H50" i="1"/>
  <c r="G50" i="1"/>
  <c r="F50" i="1"/>
  <c r="E50" i="1"/>
  <c r="D50" i="1"/>
  <c r="C50" i="1"/>
  <c r="B50" i="1"/>
  <c r="L49" i="1"/>
  <c r="K49" i="1"/>
  <c r="J49" i="1"/>
  <c r="I49" i="1"/>
  <c r="H49" i="1"/>
  <c r="G49" i="1"/>
  <c r="F49" i="1"/>
  <c r="E49" i="1"/>
  <c r="D49" i="1"/>
  <c r="C49" i="1"/>
  <c r="B49" i="1"/>
  <c r="L48" i="1"/>
  <c r="K48" i="1"/>
  <c r="J48" i="1"/>
  <c r="I48" i="1"/>
  <c r="H48" i="1"/>
  <c r="G48" i="1"/>
  <c r="F48" i="1"/>
  <c r="E48" i="1"/>
  <c r="D48" i="1"/>
  <c r="C48" i="1"/>
  <c r="B48" i="1"/>
  <c r="L47" i="1"/>
  <c r="K47" i="1"/>
  <c r="J47" i="1"/>
  <c r="I47" i="1"/>
  <c r="H47" i="1"/>
  <c r="G47" i="1"/>
  <c r="F47" i="1"/>
  <c r="E47" i="1"/>
  <c r="D47" i="1"/>
  <c r="C47" i="1"/>
  <c r="B47" i="1"/>
  <c r="L46" i="1"/>
  <c r="K46" i="1"/>
  <c r="J46" i="1"/>
  <c r="I46" i="1"/>
  <c r="H46" i="1"/>
  <c r="G46" i="1"/>
  <c r="F46" i="1"/>
  <c r="E46" i="1"/>
  <c r="D46" i="1"/>
  <c r="C46" i="1"/>
  <c r="B46" i="1"/>
  <c r="L45" i="1"/>
  <c r="K45" i="1"/>
  <c r="J45" i="1"/>
  <c r="I45" i="1"/>
  <c r="H45" i="1"/>
  <c r="G45" i="1"/>
  <c r="F45" i="1"/>
  <c r="E45" i="1"/>
  <c r="D45" i="1"/>
  <c r="C45" i="1"/>
  <c r="B45" i="1"/>
  <c r="L44" i="1"/>
  <c r="K44" i="1"/>
  <c r="J44" i="1"/>
  <c r="I44" i="1"/>
  <c r="H44" i="1"/>
  <c r="G44" i="1"/>
  <c r="F44" i="1"/>
  <c r="E44" i="1"/>
  <c r="D44" i="1"/>
  <c r="C44" i="1"/>
  <c r="B44" i="1"/>
  <c r="L43" i="1"/>
  <c r="K43" i="1"/>
  <c r="J43" i="1"/>
  <c r="I43" i="1"/>
  <c r="H43" i="1"/>
  <c r="G43" i="1"/>
  <c r="F43" i="1"/>
  <c r="E43" i="1"/>
  <c r="D43" i="1"/>
  <c r="C43" i="1"/>
  <c r="B43" i="1"/>
  <c r="L42" i="1"/>
  <c r="K42" i="1"/>
  <c r="J42" i="1"/>
  <c r="I42" i="1"/>
  <c r="H42" i="1"/>
  <c r="G42" i="1"/>
  <c r="F42" i="1"/>
  <c r="E42" i="1"/>
  <c r="D42" i="1"/>
  <c r="C42" i="1"/>
  <c r="B42" i="1"/>
  <c r="L41" i="1"/>
  <c r="K41" i="1"/>
  <c r="J41" i="1"/>
  <c r="I41" i="1"/>
  <c r="H41" i="1"/>
  <c r="G41" i="1"/>
  <c r="F41" i="1"/>
  <c r="E41" i="1"/>
  <c r="D41" i="1"/>
  <c r="C41" i="1"/>
  <c r="B41" i="1"/>
  <c r="L40" i="1"/>
  <c r="K40" i="1"/>
  <c r="J40" i="1"/>
  <c r="I40" i="1"/>
  <c r="H40" i="1"/>
  <c r="G40" i="1"/>
  <c r="F40" i="1"/>
  <c r="E40" i="1"/>
  <c r="D40" i="1"/>
  <c r="C40" i="1"/>
  <c r="B40" i="1"/>
  <c r="L39" i="1"/>
  <c r="K39" i="1"/>
  <c r="J39" i="1"/>
  <c r="I39" i="1"/>
  <c r="H39" i="1"/>
  <c r="G39" i="1"/>
  <c r="F39" i="1"/>
  <c r="E39" i="1"/>
  <c r="D39" i="1"/>
  <c r="C39" i="1"/>
  <c r="B39" i="1"/>
  <c r="L38" i="1"/>
  <c r="K38" i="1"/>
  <c r="J38" i="1"/>
  <c r="I38" i="1"/>
  <c r="H38" i="1"/>
  <c r="G38" i="1"/>
  <c r="F38" i="1"/>
  <c r="E38" i="1"/>
  <c r="D38" i="1"/>
  <c r="C38" i="1"/>
  <c r="B38" i="1"/>
  <c r="L37" i="1"/>
  <c r="K37" i="1"/>
  <c r="J37" i="1"/>
  <c r="I37" i="1"/>
  <c r="H37" i="1"/>
  <c r="G37" i="1"/>
  <c r="F37" i="1"/>
  <c r="E37" i="1"/>
  <c r="D37" i="1"/>
  <c r="C37" i="1"/>
  <c r="B37" i="1"/>
  <c r="L36" i="1"/>
  <c r="K36" i="1"/>
  <c r="J36" i="1"/>
  <c r="I36" i="1"/>
  <c r="H36" i="1"/>
  <c r="G36" i="1"/>
  <c r="F36" i="1"/>
  <c r="E36" i="1"/>
  <c r="D36" i="1"/>
  <c r="C36" i="1"/>
  <c r="B36" i="1"/>
  <c r="L35" i="1"/>
  <c r="K35" i="1"/>
  <c r="J35" i="1"/>
  <c r="I35" i="1"/>
  <c r="H35" i="1"/>
  <c r="G35" i="1"/>
  <c r="F35" i="1"/>
  <c r="E35" i="1"/>
  <c r="D35" i="1"/>
  <c r="C35" i="1"/>
  <c r="B35" i="1"/>
  <c r="L34" i="1"/>
  <c r="K34" i="1"/>
  <c r="J34" i="1"/>
  <c r="I34" i="1"/>
  <c r="H34" i="1"/>
  <c r="G34" i="1"/>
  <c r="F34" i="1"/>
  <c r="E34" i="1"/>
  <c r="D34" i="1"/>
  <c r="C34" i="1"/>
  <c r="B34" i="1"/>
  <c r="L33" i="1"/>
  <c r="K33" i="1"/>
  <c r="J33" i="1"/>
  <c r="I33" i="1"/>
  <c r="H33" i="1"/>
  <c r="G33" i="1"/>
  <c r="F33" i="1"/>
  <c r="E33" i="1"/>
  <c r="D33" i="1"/>
  <c r="C33" i="1"/>
  <c r="B33" i="1"/>
  <c r="L32" i="1"/>
  <c r="K32" i="1"/>
  <c r="J32" i="1"/>
  <c r="I32" i="1"/>
  <c r="H32" i="1"/>
  <c r="G32" i="1"/>
  <c r="F32" i="1"/>
  <c r="E32" i="1"/>
  <c r="D32" i="1"/>
  <c r="C32" i="1"/>
  <c r="B32" i="1"/>
  <c r="L31" i="1"/>
  <c r="K31" i="1"/>
  <c r="J31" i="1"/>
  <c r="I31" i="1"/>
  <c r="H31" i="1"/>
  <c r="G31" i="1"/>
  <c r="F31" i="1"/>
  <c r="E31" i="1"/>
  <c r="D31" i="1"/>
  <c r="C31" i="1"/>
  <c r="B31" i="1"/>
  <c r="L30" i="1"/>
  <c r="K30" i="1"/>
  <c r="J30" i="1"/>
  <c r="I30" i="1"/>
  <c r="H30" i="1"/>
  <c r="G30" i="1"/>
  <c r="F30" i="1"/>
  <c r="E30" i="1"/>
  <c r="D30" i="1"/>
  <c r="C30" i="1"/>
  <c r="B30" i="1"/>
  <c r="L29" i="1"/>
  <c r="K29" i="1"/>
  <c r="J29" i="1"/>
  <c r="I29" i="1"/>
  <c r="H29" i="1"/>
  <c r="G29" i="1"/>
  <c r="F29" i="1"/>
  <c r="E29" i="1"/>
  <c r="D29" i="1"/>
  <c r="C29" i="1"/>
  <c r="B29" i="1"/>
  <c r="L28" i="1"/>
  <c r="K28" i="1"/>
  <c r="J28" i="1"/>
  <c r="I28" i="1"/>
  <c r="H28" i="1"/>
  <c r="G28" i="1"/>
  <c r="F28" i="1"/>
  <c r="E28" i="1"/>
  <c r="D28" i="1"/>
  <c r="C28" i="1"/>
  <c r="B28" i="1"/>
  <c r="L27" i="1"/>
  <c r="K27" i="1"/>
  <c r="J27" i="1"/>
  <c r="I27" i="1"/>
  <c r="H27" i="1"/>
  <c r="G27" i="1"/>
  <c r="F27" i="1"/>
  <c r="E27" i="1"/>
  <c r="D27" i="1"/>
  <c r="C27" i="1"/>
  <c r="B27" i="1"/>
  <c r="L26" i="1"/>
  <c r="K26" i="1"/>
  <c r="J26" i="1"/>
  <c r="I26" i="1"/>
  <c r="H26" i="1"/>
  <c r="G26" i="1"/>
  <c r="F26" i="1"/>
  <c r="E26" i="1"/>
  <c r="D26" i="1"/>
  <c r="C26" i="1"/>
  <c r="B26" i="1"/>
  <c r="L25" i="1"/>
  <c r="K25" i="1"/>
  <c r="J25" i="1"/>
  <c r="I25" i="1"/>
  <c r="H25" i="1"/>
  <c r="G25" i="1"/>
  <c r="F25" i="1"/>
  <c r="E25" i="1"/>
  <c r="D25" i="1"/>
  <c r="C25" i="1"/>
  <c r="B25" i="1"/>
  <c r="L24" i="1"/>
  <c r="K24" i="1"/>
  <c r="J24" i="1"/>
  <c r="I24" i="1"/>
  <c r="H24" i="1"/>
  <c r="G24" i="1"/>
  <c r="F24" i="1"/>
  <c r="E24" i="1"/>
  <c r="D24" i="1"/>
  <c r="C24" i="1"/>
  <c r="B24" i="1"/>
  <c r="L23" i="1"/>
  <c r="K23" i="1"/>
  <c r="J23" i="1"/>
  <c r="I23" i="1"/>
  <c r="H23" i="1"/>
  <c r="G23" i="1"/>
  <c r="F23" i="1"/>
  <c r="E23" i="1"/>
  <c r="D23" i="1"/>
  <c r="C23" i="1"/>
  <c r="B23" i="1"/>
  <c r="L22" i="1"/>
  <c r="K22" i="1"/>
  <c r="J22" i="1"/>
  <c r="I22" i="1"/>
  <c r="H22" i="1"/>
  <c r="G22" i="1"/>
  <c r="F22" i="1"/>
  <c r="E22" i="1"/>
  <c r="D22" i="1"/>
  <c r="C22" i="1"/>
  <c r="B22" i="1"/>
  <c r="L21" i="1"/>
  <c r="K21" i="1"/>
  <c r="J21" i="1"/>
  <c r="I21" i="1"/>
  <c r="H21" i="1"/>
  <c r="G21" i="1"/>
  <c r="F21" i="1"/>
  <c r="E21" i="1"/>
  <c r="D21" i="1"/>
  <c r="C21" i="1"/>
  <c r="B21" i="1"/>
  <c r="L20" i="1"/>
  <c r="K20" i="1"/>
  <c r="J20" i="1"/>
  <c r="I20" i="1"/>
  <c r="H20" i="1"/>
  <c r="G20" i="1"/>
  <c r="F20" i="1"/>
  <c r="E20" i="1"/>
  <c r="D20" i="1"/>
  <c r="C20" i="1"/>
  <c r="B20" i="1"/>
  <c r="L19" i="1"/>
  <c r="K19" i="1"/>
  <c r="J19" i="1"/>
  <c r="I19" i="1"/>
  <c r="H19" i="1"/>
  <c r="G19" i="1"/>
  <c r="F19" i="1"/>
  <c r="E19" i="1"/>
  <c r="D19" i="1"/>
  <c r="C19" i="1"/>
  <c r="B19" i="1"/>
  <c r="L18" i="1"/>
  <c r="K18" i="1"/>
  <c r="J18" i="1"/>
  <c r="I18" i="1"/>
  <c r="H18" i="1"/>
  <c r="G18" i="1"/>
  <c r="F18" i="1"/>
  <c r="E18" i="1"/>
  <c r="D18" i="1"/>
  <c r="C18" i="1"/>
  <c r="B18" i="1"/>
  <c r="L17" i="1"/>
  <c r="K17" i="1"/>
  <c r="J17" i="1"/>
  <c r="I17" i="1"/>
  <c r="H17" i="1"/>
  <c r="G17" i="1"/>
  <c r="F17" i="1"/>
  <c r="E17" i="1"/>
  <c r="D17" i="1"/>
  <c r="C17" i="1"/>
  <c r="B17" i="1"/>
  <c r="L16" i="1"/>
  <c r="K16" i="1"/>
  <c r="J16" i="1"/>
  <c r="I16" i="1"/>
  <c r="H16" i="1"/>
  <c r="G16" i="1"/>
  <c r="F16" i="1"/>
  <c r="E16" i="1"/>
  <c r="D16" i="1"/>
  <c r="C16" i="1"/>
  <c r="B16" i="1"/>
</calcChain>
</file>

<file path=xl/sharedStrings.xml><?xml version="1.0" encoding="utf-8"?>
<sst xmlns="http://schemas.openxmlformats.org/spreadsheetml/2006/main" count="21" uniqueCount="21">
  <si>
    <t>x begin</t>
  </si>
  <si>
    <t>x einde</t>
  </si>
  <si>
    <t>Stapgrootte</t>
  </si>
  <si>
    <t>y1</t>
  </si>
  <si>
    <t>y2</t>
  </si>
  <si>
    <t>y3</t>
  </si>
  <si>
    <t>y4</t>
  </si>
  <si>
    <t>y5</t>
  </si>
  <si>
    <t>y6</t>
  </si>
  <si>
    <t>y7</t>
  </si>
  <si>
    <t>y8</t>
  </si>
  <si>
    <t>E</t>
  </si>
  <si>
    <t>y9</t>
  </si>
  <si>
    <t>a</t>
  </si>
  <si>
    <t>b</t>
  </si>
  <si>
    <t>c</t>
  </si>
  <si>
    <t>d</t>
  </si>
  <si>
    <t>J</t>
  </si>
  <si>
    <t>u</t>
  </si>
  <si>
    <t>y10</t>
  </si>
  <si>
    <t>y11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</si>
</sst>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102CFF"/>
      <color rgb="FF0052FF"/>
      <color rgb="FF00FA0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Blad1!$A$16:$A$2016</c:f>
              <c:numCache>
                <c:formatCode>General</c:formatCode>
                <c:ptCount val="2001"/>
                <c:pt idx="0">
                  <c:v>0.0</c:v>
                </c:pt>
                <c:pt idx="1">
                  <c:v>0.001</c:v>
                </c:pt>
                <c:pt idx="2">
                  <c:v>0.002</c:v>
                </c:pt>
                <c:pt idx="3">
                  <c:v>0.003</c:v>
                </c:pt>
                <c:pt idx="4">
                  <c:v>0.004</c:v>
                </c:pt>
                <c:pt idx="5">
                  <c:v>0.005</c:v>
                </c:pt>
                <c:pt idx="6">
                  <c:v>0.006</c:v>
                </c:pt>
                <c:pt idx="7">
                  <c:v>0.007</c:v>
                </c:pt>
                <c:pt idx="8">
                  <c:v>0.008</c:v>
                </c:pt>
                <c:pt idx="9">
                  <c:v>0.009</c:v>
                </c:pt>
                <c:pt idx="10">
                  <c:v>0.01</c:v>
                </c:pt>
                <c:pt idx="11">
                  <c:v>0.011</c:v>
                </c:pt>
                <c:pt idx="12">
                  <c:v>0.012</c:v>
                </c:pt>
                <c:pt idx="13">
                  <c:v>0.013</c:v>
                </c:pt>
                <c:pt idx="14">
                  <c:v>0.014</c:v>
                </c:pt>
                <c:pt idx="15">
                  <c:v>0.015</c:v>
                </c:pt>
                <c:pt idx="16">
                  <c:v>0.016</c:v>
                </c:pt>
                <c:pt idx="17">
                  <c:v>0.017</c:v>
                </c:pt>
                <c:pt idx="18">
                  <c:v>0.018</c:v>
                </c:pt>
                <c:pt idx="19">
                  <c:v>0.019</c:v>
                </c:pt>
                <c:pt idx="20">
                  <c:v>0.02</c:v>
                </c:pt>
                <c:pt idx="21">
                  <c:v>0.021</c:v>
                </c:pt>
                <c:pt idx="22">
                  <c:v>0.022</c:v>
                </c:pt>
                <c:pt idx="23">
                  <c:v>0.023</c:v>
                </c:pt>
                <c:pt idx="24">
                  <c:v>0.024</c:v>
                </c:pt>
                <c:pt idx="25">
                  <c:v>0.025</c:v>
                </c:pt>
                <c:pt idx="26">
                  <c:v>0.026</c:v>
                </c:pt>
                <c:pt idx="27">
                  <c:v>0.027</c:v>
                </c:pt>
                <c:pt idx="28">
                  <c:v>0.028</c:v>
                </c:pt>
                <c:pt idx="29">
                  <c:v>0.029</c:v>
                </c:pt>
                <c:pt idx="30">
                  <c:v>0.03</c:v>
                </c:pt>
                <c:pt idx="31">
                  <c:v>0.031</c:v>
                </c:pt>
                <c:pt idx="32">
                  <c:v>0.032</c:v>
                </c:pt>
                <c:pt idx="33">
                  <c:v>0.033</c:v>
                </c:pt>
                <c:pt idx="34">
                  <c:v>0.034</c:v>
                </c:pt>
                <c:pt idx="35">
                  <c:v>0.035</c:v>
                </c:pt>
                <c:pt idx="36">
                  <c:v>0.036</c:v>
                </c:pt>
                <c:pt idx="37">
                  <c:v>0.037</c:v>
                </c:pt>
                <c:pt idx="38">
                  <c:v>0.038</c:v>
                </c:pt>
                <c:pt idx="39">
                  <c:v>0.039</c:v>
                </c:pt>
                <c:pt idx="40">
                  <c:v>0.04</c:v>
                </c:pt>
                <c:pt idx="41">
                  <c:v>0.041</c:v>
                </c:pt>
                <c:pt idx="42">
                  <c:v>0.042</c:v>
                </c:pt>
                <c:pt idx="43">
                  <c:v>0.043</c:v>
                </c:pt>
                <c:pt idx="44">
                  <c:v>0.044</c:v>
                </c:pt>
                <c:pt idx="45">
                  <c:v>0.045</c:v>
                </c:pt>
                <c:pt idx="46">
                  <c:v>0.046</c:v>
                </c:pt>
                <c:pt idx="47">
                  <c:v>0.047</c:v>
                </c:pt>
                <c:pt idx="48">
                  <c:v>0.048</c:v>
                </c:pt>
                <c:pt idx="49">
                  <c:v>0.049</c:v>
                </c:pt>
                <c:pt idx="50">
                  <c:v>0.05</c:v>
                </c:pt>
                <c:pt idx="51">
                  <c:v>0.051</c:v>
                </c:pt>
                <c:pt idx="52">
                  <c:v>0.052</c:v>
                </c:pt>
                <c:pt idx="53">
                  <c:v>0.053</c:v>
                </c:pt>
                <c:pt idx="54">
                  <c:v>0.054</c:v>
                </c:pt>
                <c:pt idx="55">
                  <c:v>0.055</c:v>
                </c:pt>
                <c:pt idx="56">
                  <c:v>0.056</c:v>
                </c:pt>
                <c:pt idx="57">
                  <c:v>0.057</c:v>
                </c:pt>
                <c:pt idx="58">
                  <c:v>0.058</c:v>
                </c:pt>
                <c:pt idx="59">
                  <c:v>0.059</c:v>
                </c:pt>
                <c:pt idx="60">
                  <c:v>0.06</c:v>
                </c:pt>
                <c:pt idx="61">
                  <c:v>0.061</c:v>
                </c:pt>
                <c:pt idx="62">
                  <c:v>0.062</c:v>
                </c:pt>
                <c:pt idx="63">
                  <c:v>0.063</c:v>
                </c:pt>
                <c:pt idx="64">
                  <c:v>0.064</c:v>
                </c:pt>
                <c:pt idx="65">
                  <c:v>0.065</c:v>
                </c:pt>
                <c:pt idx="66">
                  <c:v>0.066</c:v>
                </c:pt>
                <c:pt idx="67">
                  <c:v>0.067</c:v>
                </c:pt>
                <c:pt idx="68">
                  <c:v>0.068</c:v>
                </c:pt>
                <c:pt idx="69">
                  <c:v>0.069</c:v>
                </c:pt>
                <c:pt idx="70">
                  <c:v>0.07</c:v>
                </c:pt>
                <c:pt idx="71">
                  <c:v>0.071</c:v>
                </c:pt>
                <c:pt idx="72">
                  <c:v>0.072</c:v>
                </c:pt>
                <c:pt idx="73">
                  <c:v>0.073</c:v>
                </c:pt>
                <c:pt idx="74">
                  <c:v>0.074</c:v>
                </c:pt>
                <c:pt idx="75">
                  <c:v>0.075</c:v>
                </c:pt>
                <c:pt idx="76">
                  <c:v>0.076</c:v>
                </c:pt>
                <c:pt idx="77">
                  <c:v>0.077</c:v>
                </c:pt>
                <c:pt idx="78">
                  <c:v>0.078</c:v>
                </c:pt>
                <c:pt idx="79">
                  <c:v>0.079</c:v>
                </c:pt>
                <c:pt idx="80">
                  <c:v>0.08</c:v>
                </c:pt>
                <c:pt idx="81">
                  <c:v>0.081</c:v>
                </c:pt>
                <c:pt idx="82">
                  <c:v>0.082</c:v>
                </c:pt>
                <c:pt idx="83">
                  <c:v>0.083</c:v>
                </c:pt>
                <c:pt idx="84">
                  <c:v>0.084</c:v>
                </c:pt>
                <c:pt idx="85">
                  <c:v>0.085</c:v>
                </c:pt>
                <c:pt idx="86">
                  <c:v>0.086</c:v>
                </c:pt>
                <c:pt idx="87">
                  <c:v>0.087</c:v>
                </c:pt>
                <c:pt idx="88">
                  <c:v>0.088</c:v>
                </c:pt>
                <c:pt idx="89">
                  <c:v>0.089</c:v>
                </c:pt>
                <c:pt idx="90">
                  <c:v>0.09</c:v>
                </c:pt>
                <c:pt idx="91">
                  <c:v>0.091</c:v>
                </c:pt>
                <c:pt idx="92">
                  <c:v>0.092</c:v>
                </c:pt>
                <c:pt idx="93">
                  <c:v>0.093</c:v>
                </c:pt>
                <c:pt idx="94">
                  <c:v>0.094</c:v>
                </c:pt>
                <c:pt idx="95">
                  <c:v>0.095</c:v>
                </c:pt>
                <c:pt idx="96">
                  <c:v>0.096</c:v>
                </c:pt>
                <c:pt idx="97">
                  <c:v>0.097</c:v>
                </c:pt>
                <c:pt idx="98">
                  <c:v>0.098</c:v>
                </c:pt>
                <c:pt idx="99">
                  <c:v>0.099</c:v>
                </c:pt>
                <c:pt idx="100">
                  <c:v>0.1</c:v>
                </c:pt>
                <c:pt idx="101">
                  <c:v>0.101</c:v>
                </c:pt>
                <c:pt idx="102">
                  <c:v>0.102</c:v>
                </c:pt>
                <c:pt idx="103">
                  <c:v>0.103</c:v>
                </c:pt>
                <c:pt idx="104">
                  <c:v>0.104</c:v>
                </c:pt>
                <c:pt idx="105">
                  <c:v>0.105</c:v>
                </c:pt>
                <c:pt idx="106">
                  <c:v>0.106</c:v>
                </c:pt>
                <c:pt idx="107">
                  <c:v>0.107</c:v>
                </c:pt>
                <c:pt idx="108">
                  <c:v>0.108</c:v>
                </c:pt>
                <c:pt idx="109">
                  <c:v>0.109</c:v>
                </c:pt>
                <c:pt idx="110">
                  <c:v>0.11</c:v>
                </c:pt>
                <c:pt idx="111">
                  <c:v>0.111</c:v>
                </c:pt>
                <c:pt idx="112">
                  <c:v>0.112</c:v>
                </c:pt>
                <c:pt idx="113">
                  <c:v>0.113</c:v>
                </c:pt>
                <c:pt idx="114">
                  <c:v>0.114</c:v>
                </c:pt>
                <c:pt idx="115">
                  <c:v>0.115</c:v>
                </c:pt>
                <c:pt idx="116">
                  <c:v>0.116</c:v>
                </c:pt>
                <c:pt idx="117">
                  <c:v>0.117</c:v>
                </c:pt>
                <c:pt idx="118">
                  <c:v>0.118</c:v>
                </c:pt>
                <c:pt idx="119">
                  <c:v>0.119</c:v>
                </c:pt>
                <c:pt idx="120">
                  <c:v>0.12</c:v>
                </c:pt>
                <c:pt idx="121">
                  <c:v>0.121</c:v>
                </c:pt>
                <c:pt idx="122">
                  <c:v>0.122</c:v>
                </c:pt>
                <c:pt idx="123">
                  <c:v>0.123</c:v>
                </c:pt>
                <c:pt idx="124">
                  <c:v>0.124</c:v>
                </c:pt>
                <c:pt idx="125">
                  <c:v>0.125</c:v>
                </c:pt>
                <c:pt idx="126">
                  <c:v>0.126</c:v>
                </c:pt>
                <c:pt idx="127">
                  <c:v>0.127</c:v>
                </c:pt>
                <c:pt idx="128">
                  <c:v>0.128</c:v>
                </c:pt>
                <c:pt idx="129">
                  <c:v>0.129</c:v>
                </c:pt>
                <c:pt idx="130">
                  <c:v>0.13</c:v>
                </c:pt>
                <c:pt idx="131">
                  <c:v>0.131</c:v>
                </c:pt>
                <c:pt idx="132">
                  <c:v>0.132</c:v>
                </c:pt>
                <c:pt idx="133">
                  <c:v>0.133</c:v>
                </c:pt>
                <c:pt idx="134">
                  <c:v>0.134</c:v>
                </c:pt>
                <c:pt idx="135">
                  <c:v>0.135</c:v>
                </c:pt>
                <c:pt idx="136">
                  <c:v>0.136</c:v>
                </c:pt>
                <c:pt idx="137">
                  <c:v>0.137</c:v>
                </c:pt>
                <c:pt idx="138">
                  <c:v>0.138</c:v>
                </c:pt>
                <c:pt idx="139">
                  <c:v>0.139</c:v>
                </c:pt>
                <c:pt idx="140">
                  <c:v>0.14</c:v>
                </c:pt>
                <c:pt idx="141">
                  <c:v>0.141</c:v>
                </c:pt>
                <c:pt idx="142">
                  <c:v>0.142</c:v>
                </c:pt>
                <c:pt idx="143">
                  <c:v>0.143</c:v>
                </c:pt>
                <c:pt idx="144">
                  <c:v>0.144</c:v>
                </c:pt>
                <c:pt idx="145">
                  <c:v>0.145</c:v>
                </c:pt>
                <c:pt idx="146">
                  <c:v>0.146</c:v>
                </c:pt>
                <c:pt idx="147">
                  <c:v>0.147</c:v>
                </c:pt>
                <c:pt idx="148">
                  <c:v>0.148</c:v>
                </c:pt>
                <c:pt idx="149">
                  <c:v>0.149</c:v>
                </c:pt>
                <c:pt idx="150">
                  <c:v>0.15</c:v>
                </c:pt>
                <c:pt idx="151">
                  <c:v>0.151</c:v>
                </c:pt>
                <c:pt idx="152">
                  <c:v>0.152</c:v>
                </c:pt>
                <c:pt idx="153">
                  <c:v>0.153</c:v>
                </c:pt>
                <c:pt idx="154">
                  <c:v>0.154</c:v>
                </c:pt>
                <c:pt idx="155">
                  <c:v>0.155</c:v>
                </c:pt>
                <c:pt idx="156">
                  <c:v>0.156</c:v>
                </c:pt>
                <c:pt idx="157">
                  <c:v>0.157</c:v>
                </c:pt>
                <c:pt idx="158">
                  <c:v>0.158</c:v>
                </c:pt>
                <c:pt idx="159">
                  <c:v>0.159</c:v>
                </c:pt>
                <c:pt idx="160">
                  <c:v>0.16</c:v>
                </c:pt>
                <c:pt idx="161">
                  <c:v>0.161</c:v>
                </c:pt>
                <c:pt idx="162">
                  <c:v>0.162</c:v>
                </c:pt>
                <c:pt idx="163">
                  <c:v>0.163</c:v>
                </c:pt>
                <c:pt idx="164">
                  <c:v>0.164</c:v>
                </c:pt>
                <c:pt idx="165">
                  <c:v>0.165</c:v>
                </c:pt>
                <c:pt idx="166">
                  <c:v>0.166</c:v>
                </c:pt>
                <c:pt idx="167">
                  <c:v>0.167</c:v>
                </c:pt>
                <c:pt idx="168">
                  <c:v>0.168</c:v>
                </c:pt>
                <c:pt idx="169">
                  <c:v>0.169</c:v>
                </c:pt>
                <c:pt idx="170">
                  <c:v>0.17</c:v>
                </c:pt>
                <c:pt idx="171">
                  <c:v>0.171</c:v>
                </c:pt>
                <c:pt idx="172">
                  <c:v>0.172</c:v>
                </c:pt>
                <c:pt idx="173">
                  <c:v>0.173</c:v>
                </c:pt>
                <c:pt idx="174">
                  <c:v>0.174</c:v>
                </c:pt>
                <c:pt idx="175">
                  <c:v>0.175</c:v>
                </c:pt>
                <c:pt idx="176">
                  <c:v>0.176</c:v>
                </c:pt>
                <c:pt idx="177">
                  <c:v>0.177</c:v>
                </c:pt>
                <c:pt idx="178">
                  <c:v>0.178</c:v>
                </c:pt>
                <c:pt idx="179">
                  <c:v>0.179</c:v>
                </c:pt>
                <c:pt idx="180">
                  <c:v>0.18</c:v>
                </c:pt>
                <c:pt idx="181">
                  <c:v>0.181</c:v>
                </c:pt>
                <c:pt idx="182">
                  <c:v>0.182</c:v>
                </c:pt>
                <c:pt idx="183">
                  <c:v>0.183</c:v>
                </c:pt>
                <c:pt idx="184">
                  <c:v>0.184</c:v>
                </c:pt>
                <c:pt idx="185">
                  <c:v>0.185</c:v>
                </c:pt>
                <c:pt idx="186">
                  <c:v>0.186</c:v>
                </c:pt>
                <c:pt idx="187">
                  <c:v>0.187</c:v>
                </c:pt>
                <c:pt idx="188">
                  <c:v>0.188</c:v>
                </c:pt>
                <c:pt idx="189">
                  <c:v>0.189</c:v>
                </c:pt>
                <c:pt idx="190">
                  <c:v>0.19</c:v>
                </c:pt>
                <c:pt idx="191">
                  <c:v>0.191</c:v>
                </c:pt>
                <c:pt idx="192">
                  <c:v>0.192</c:v>
                </c:pt>
                <c:pt idx="193">
                  <c:v>0.193</c:v>
                </c:pt>
                <c:pt idx="194">
                  <c:v>0.194</c:v>
                </c:pt>
                <c:pt idx="195">
                  <c:v>0.195</c:v>
                </c:pt>
                <c:pt idx="196">
                  <c:v>0.196</c:v>
                </c:pt>
                <c:pt idx="197">
                  <c:v>0.197</c:v>
                </c:pt>
                <c:pt idx="198">
                  <c:v>0.198</c:v>
                </c:pt>
                <c:pt idx="199">
                  <c:v>0.199</c:v>
                </c:pt>
                <c:pt idx="200">
                  <c:v>0.2</c:v>
                </c:pt>
                <c:pt idx="201">
                  <c:v>0.201</c:v>
                </c:pt>
                <c:pt idx="202">
                  <c:v>0.202</c:v>
                </c:pt>
                <c:pt idx="203">
                  <c:v>0.203</c:v>
                </c:pt>
                <c:pt idx="204">
                  <c:v>0.204</c:v>
                </c:pt>
                <c:pt idx="205">
                  <c:v>0.205</c:v>
                </c:pt>
                <c:pt idx="206">
                  <c:v>0.206</c:v>
                </c:pt>
                <c:pt idx="207">
                  <c:v>0.207</c:v>
                </c:pt>
                <c:pt idx="208">
                  <c:v>0.208</c:v>
                </c:pt>
                <c:pt idx="209">
                  <c:v>0.209</c:v>
                </c:pt>
                <c:pt idx="210">
                  <c:v>0.21</c:v>
                </c:pt>
                <c:pt idx="211">
                  <c:v>0.211</c:v>
                </c:pt>
                <c:pt idx="212">
                  <c:v>0.212</c:v>
                </c:pt>
                <c:pt idx="213">
                  <c:v>0.213</c:v>
                </c:pt>
                <c:pt idx="214">
                  <c:v>0.214</c:v>
                </c:pt>
                <c:pt idx="215">
                  <c:v>0.215</c:v>
                </c:pt>
                <c:pt idx="216">
                  <c:v>0.216</c:v>
                </c:pt>
                <c:pt idx="217">
                  <c:v>0.217</c:v>
                </c:pt>
                <c:pt idx="218">
                  <c:v>0.218</c:v>
                </c:pt>
                <c:pt idx="219">
                  <c:v>0.219</c:v>
                </c:pt>
                <c:pt idx="220">
                  <c:v>0.22</c:v>
                </c:pt>
                <c:pt idx="221">
                  <c:v>0.221</c:v>
                </c:pt>
                <c:pt idx="222">
                  <c:v>0.222</c:v>
                </c:pt>
                <c:pt idx="223">
                  <c:v>0.223</c:v>
                </c:pt>
                <c:pt idx="224">
                  <c:v>0.224</c:v>
                </c:pt>
                <c:pt idx="225">
                  <c:v>0.225</c:v>
                </c:pt>
                <c:pt idx="226">
                  <c:v>0.226</c:v>
                </c:pt>
                <c:pt idx="227">
                  <c:v>0.227</c:v>
                </c:pt>
                <c:pt idx="228">
                  <c:v>0.228</c:v>
                </c:pt>
                <c:pt idx="229">
                  <c:v>0.229</c:v>
                </c:pt>
                <c:pt idx="230">
                  <c:v>0.23</c:v>
                </c:pt>
                <c:pt idx="231">
                  <c:v>0.231</c:v>
                </c:pt>
                <c:pt idx="232">
                  <c:v>0.232</c:v>
                </c:pt>
                <c:pt idx="233">
                  <c:v>0.233</c:v>
                </c:pt>
                <c:pt idx="234">
                  <c:v>0.234</c:v>
                </c:pt>
                <c:pt idx="235">
                  <c:v>0.235</c:v>
                </c:pt>
                <c:pt idx="236">
                  <c:v>0.236</c:v>
                </c:pt>
                <c:pt idx="237">
                  <c:v>0.237</c:v>
                </c:pt>
                <c:pt idx="238">
                  <c:v>0.238</c:v>
                </c:pt>
                <c:pt idx="239">
                  <c:v>0.239</c:v>
                </c:pt>
                <c:pt idx="240">
                  <c:v>0.24</c:v>
                </c:pt>
                <c:pt idx="241">
                  <c:v>0.241</c:v>
                </c:pt>
                <c:pt idx="242">
                  <c:v>0.242</c:v>
                </c:pt>
                <c:pt idx="243">
                  <c:v>0.243</c:v>
                </c:pt>
                <c:pt idx="244">
                  <c:v>0.244</c:v>
                </c:pt>
                <c:pt idx="245">
                  <c:v>0.245</c:v>
                </c:pt>
                <c:pt idx="246">
                  <c:v>0.246</c:v>
                </c:pt>
                <c:pt idx="247">
                  <c:v>0.247</c:v>
                </c:pt>
                <c:pt idx="248">
                  <c:v>0.248</c:v>
                </c:pt>
                <c:pt idx="249">
                  <c:v>0.249</c:v>
                </c:pt>
                <c:pt idx="250">
                  <c:v>0.25</c:v>
                </c:pt>
                <c:pt idx="251">
                  <c:v>0.251</c:v>
                </c:pt>
                <c:pt idx="252">
                  <c:v>0.252</c:v>
                </c:pt>
                <c:pt idx="253">
                  <c:v>0.253</c:v>
                </c:pt>
                <c:pt idx="254">
                  <c:v>0.254</c:v>
                </c:pt>
                <c:pt idx="255">
                  <c:v>0.255</c:v>
                </c:pt>
                <c:pt idx="256">
                  <c:v>0.256</c:v>
                </c:pt>
                <c:pt idx="257">
                  <c:v>0.257</c:v>
                </c:pt>
                <c:pt idx="258">
                  <c:v>0.258</c:v>
                </c:pt>
                <c:pt idx="259">
                  <c:v>0.259</c:v>
                </c:pt>
                <c:pt idx="260">
                  <c:v>0.26</c:v>
                </c:pt>
                <c:pt idx="261">
                  <c:v>0.261</c:v>
                </c:pt>
                <c:pt idx="262">
                  <c:v>0.262</c:v>
                </c:pt>
                <c:pt idx="263">
                  <c:v>0.263</c:v>
                </c:pt>
                <c:pt idx="264">
                  <c:v>0.264</c:v>
                </c:pt>
                <c:pt idx="265">
                  <c:v>0.265</c:v>
                </c:pt>
                <c:pt idx="266">
                  <c:v>0.266</c:v>
                </c:pt>
                <c:pt idx="267">
                  <c:v>0.267</c:v>
                </c:pt>
                <c:pt idx="268">
                  <c:v>0.268</c:v>
                </c:pt>
                <c:pt idx="269">
                  <c:v>0.269</c:v>
                </c:pt>
                <c:pt idx="270">
                  <c:v>0.27</c:v>
                </c:pt>
                <c:pt idx="271">
                  <c:v>0.271</c:v>
                </c:pt>
                <c:pt idx="272">
                  <c:v>0.272</c:v>
                </c:pt>
                <c:pt idx="273">
                  <c:v>0.273</c:v>
                </c:pt>
                <c:pt idx="274">
                  <c:v>0.274</c:v>
                </c:pt>
                <c:pt idx="275">
                  <c:v>0.275</c:v>
                </c:pt>
                <c:pt idx="276">
                  <c:v>0.276</c:v>
                </c:pt>
                <c:pt idx="277">
                  <c:v>0.277</c:v>
                </c:pt>
                <c:pt idx="278">
                  <c:v>0.278</c:v>
                </c:pt>
                <c:pt idx="279">
                  <c:v>0.279</c:v>
                </c:pt>
                <c:pt idx="280">
                  <c:v>0.28</c:v>
                </c:pt>
                <c:pt idx="281">
                  <c:v>0.281</c:v>
                </c:pt>
                <c:pt idx="282">
                  <c:v>0.282</c:v>
                </c:pt>
                <c:pt idx="283">
                  <c:v>0.283</c:v>
                </c:pt>
                <c:pt idx="284">
                  <c:v>0.284</c:v>
                </c:pt>
                <c:pt idx="285">
                  <c:v>0.285</c:v>
                </c:pt>
                <c:pt idx="286">
                  <c:v>0.286</c:v>
                </c:pt>
                <c:pt idx="287">
                  <c:v>0.287</c:v>
                </c:pt>
                <c:pt idx="288">
                  <c:v>0.288</c:v>
                </c:pt>
                <c:pt idx="289">
                  <c:v>0.289</c:v>
                </c:pt>
                <c:pt idx="290">
                  <c:v>0.29</c:v>
                </c:pt>
                <c:pt idx="291">
                  <c:v>0.291</c:v>
                </c:pt>
                <c:pt idx="292">
                  <c:v>0.292</c:v>
                </c:pt>
                <c:pt idx="293">
                  <c:v>0.293</c:v>
                </c:pt>
                <c:pt idx="294">
                  <c:v>0.294</c:v>
                </c:pt>
                <c:pt idx="295">
                  <c:v>0.295</c:v>
                </c:pt>
                <c:pt idx="296">
                  <c:v>0.296</c:v>
                </c:pt>
                <c:pt idx="297">
                  <c:v>0.297</c:v>
                </c:pt>
                <c:pt idx="298">
                  <c:v>0.298</c:v>
                </c:pt>
                <c:pt idx="299">
                  <c:v>0.299</c:v>
                </c:pt>
                <c:pt idx="300">
                  <c:v>0.3</c:v>
                </c:pt>
                <c:pt idx="301">
                  <c:v>0.301</c:v>
                </c:pt>
                <c:pt idx="302">
                  <c:v>0.302</c:v>
                </c:pt>
                <c:pt idx="303">
                  <c:v>0.303</c:v>
                </c:pt>
                <c:pt idx="304">
                  <c:v>0.304</c:v>
                </c:pt>
                <c:pt idx="305">
                  <c:v>0.305</c:v>
                </c:pt>
                <c:pt idx="306">
                  <c:v>0.306</c:v>
                </c:pt>
                <c:pt idx="307">
                  <c:v>0.307</c:v>
                </c:pt>
                <c:pt idx="308">
                  <c:v>0.308</c:v>
                </c:pt>
                <c:pt idx="309">
                  <c:v>0.309</c:v>
                </c:pt>
                <c:pt idx="310">
                  <c:v>0.31</c:v>
                </c:pt>
                <c:pt idx="311">
                  <c:v>0.311</c:v>
                </c:pt>
                <c:pt idx="312">
                  <c:v>0.312</c:v>
                </c:pt>
                <c:pt idx="313">
                  <c:v>0.313</c:v>
                </c:pt>
                <c:pt idx="314">
                  <c:v>0.314</c:v>
                </c:pt>
                <c:pt idx="315">
                  <c:v>0.315</c:v>
                </c:pt>
                <c:pt idx="316">
                  <c:v>0.316</c:v>
                </c:pt>
                <c:pt idx="317">
                  <c:v>0.317</c:v>
                </c:pt>
                <c:pt idx="318">
                  <c:v>0.318</c:v>
                </c:pt>
                <c:pt idx="319">
                  <c:v>0.319</c:v>
                </c:pt>
                <c:pt idx="320">
                  <c:v>0.32</c:v>
                </c:pt>
                <c:pt idx="321">
                  <c:v>0.321</c:v>
                </c:pt>
                <c:pt idx="322">
                  <c:v>0.322</c:v>
                </c:pt>
                <c:pt idx="323">
                  <c:v>0.323</c:v>
                </c:pt>
                <c:pt idx="324">
                  <c:v>0.324</c:v>
                </c:pt>
                <c:pt idx="325">
                  <c:v>0.325</c:v>
                </c:pt>
                <c:pt idx="326">
                  <c:v>0.326</c:v>
                </c:pt>
                <c:pt idx="327">
                  <c:v>0.327</c:v>
                </c:pt>
                <c:pt idx="328">
                  <c:v>0.328</c:v>
                </c:pt>
                <c:pt idx="329">
                  <c:v>0.329</c:v>
                </c:pt>
                <c:pt idx="330">
                  <c:v>0.33</c:v>
                </c:pt>
                <c:pt idx="331">
                  <c:v>0.331</c:v>
                </c:pt>
                <c:pt idx="332">
                  <c:v>0.332</c:v>
                </c:pt>
                <c:pt idx="333">
                  <c:v>0.333</c:v>
                </c:pt>
                <c:pt idx="334">
                  <c:v>0.334</c:v>
                </c:pt>
                <c:pt idx="335">
                  <c:v>0.335</c:v>
                </c:pt>
                <c:pt idx="336">
                  <c:v>0.336</c:v>
                </c:pt>
                <c:pt idx="337">
                  <c:v>0.337</c:v>
                </c:pt>
                <c:pt idx="338">
                  <c:v>0.338</c:v>
                </c:pt>
                <c:pt idx="339">
                  <c:v>0.339</c:v>
                </c:pt>
                <c:pt idx="340">
                  <c:v>0.34</c:v>
                </c:pt>
                <c:pt idx="341">
                  <c:v>0.341</c:v>
                </c:pt>
                <c:pt idx="342">
                  <c:v>0.342</c:v>
                </c:pt>
                <c:pt idx="343">
                  <c:v>0.343</c:v>
                </c:pt>
                <c:pt idx="344">
                  <c:v>0.344</c:v>
                </c:pt>
                <c:pt idx="345">
                  <c:v>0.345</c:v>
                </c:pt>
                <c:pt idx="346">
                  <c:v>0.346</c:v>
                </c:pt>
                <c:pt idx="347">
                  <c:v>0.347</c:v>
                </c:pt>
                <c:pt idx="348">
                  <c:v>0.348</c:v>
                </c:pt>
                <c:pt idx="349">
                  <c:v>0.349</c:v>
                </c:pt>
                <c:pt idx="350">
                  <c:v>0.35</c:v>
                </c:pt>
                <c:pt idx="351">
                  <c:v>0.351</c:v>
                </c:pt>
                <c:pt idx="352">
                  <c:v>0.352</c:v>
                </c:pt>
                <c:pt idx="353">
                  <c:v>0.353</c:v>
                </c:pt>
                <c:pt idx="354">
                  <c:v>0.354</c:v>
                </c:pt>
                <c:pt idx="355">
                  <c:v>0.355</c:v>
                </c:pt>
                <c:pt idx="356">
                  <c:v>0.356</c:v>
                </c:pt>
                <c:pt idx="357">
                  <c:v>0.357</c:v>
                </c:pt>
                <c:pt idx="358">
                  <c:v>0.358</c:v>
                </c:pt>
                <c:pt idx="359">
                  <c:v>0.359</c:v>
                </c:pt>
                <c:pt idx="360">
                  <c:v>0.36</c:v>
                </c:pt>
                <c:pt idx="361">
                  <c:v>0.361</c:v>
                </c:pt>
                <c:pt idx="362">
                  <c:v>0.362</c:v>
                </c:pt>
                <c:pt idx="363">
                  <c:v>0.363</c:v>
                </c:pt>
                <c:pt idx="364">
                  <c:v>0.364</c:v>
                </c:pt>
                <c:pt idx="365">
                  <c:v>0.365</c:v>
                </c:pt>
                <c:pt idx="366">
                  <c:v>0.366</c:v>
                </c:pt>
                <c:pt idx="367">
                  <c:v>0.367</c:v>
                </c:pt>
                <c:pt idx="368">
                  <c:v>0.368</c:v>
                </c:pt>
                <c:pt idx="369">
                  <c:v>0.369</c:v>
                </c:pt>
                <c:pt idx="370">
                  <c:v>0.37</c:v>
                </c:pt>
                <c:pt idx="371">
                  <c:v>0.371</c:v>
                </c:pt>
                <c:pt idx="372">
                  <c:v>0.372</c:v>
                </c:pt>
                <c:pt idx="373">
                  <c:v>0.373</c:v>
                </c:pt>
                <c:pt idx="374">
                  <c:v>0.374</c:v>
                </c:pt>
                <c:pt idx="375">
                  <c:v>0.375</c:v>
                </c:pt>
                <c:pt idx="376">
                  <c:v>0.376</c:v>
                </c:pt>
                <c:pt idx="377">
                  <c:v>0.377</c:v>
                </c:pt>
                <c:pt idx="378">
                  <c:v>0.378</c:v>
                </c:pt>
                <c:pt idx="379">
                  <c:v>0.379</c:v>
                </c:pt>
                <c:pt idx="380">
                  <c:v>0.38</c:v>
                </c:pt>
                <c:pt idx="381">
                  <c:v>0.381</c:v>
                </c:pt>
                <c:pt idx="382">
                  <c:v>0.382</c:v>
                </c:pt>
                <c:pt idx="383">
                  <c:v>0.383</c:v>
                </c:pt>
                <c:pt idx="384">
                  <c:v>0.384</c:v>
                </c:pt>
                <c:pt idx="385">
                  <c:v>0.385</c:v>
                </c:pt>
                <c:pt idx="386">
                  <c:v>0.386</c:v>
                </c:pt>
                <c:pt idx="387">
                  <c:v>0.387</c:v>
                </c:pt>
                <c:pt idx="388">
                  <c:v>0.388</c:v>
                </c:pt>
                <c:pt idx="389">
                  <c:v>0.389</c:v>
                </c:pt>
                <c:pt idx="390">
                  <c:v>0.39</c:v>
                </c:pt>
                <c:pt idx="391">
                  <c:v>0.391</c:v>
                </c:pt>
                <c:pt idx="392">
                  <c:v>0.392</c:v>
                </c:pt>
                <c:pt idx="393">
                  <c:v>0.393</c:v>
                </c:pt>
                <c:pt idx="394">
                  <c:v>0.394</c:v>
                </c:pt>
                <c:pt idx="395">
                  <c:v>0.395</c:v>
                </c:pt>
                <c:pt idx="396">
                  <c:v>0.396</c:v>
                </c:pt>
                <c:pt idx="397">
                  <c:v>0.397</c:v>
                </c:pt>
                <c:pt idx="398">
                  <c:v>0.398</c:v>
                </c:pt>
                <c:pt idx="399">
                  <c:v>0.399</c:v>
                </c:pt>
                <c:pt idx="400">
                  <c:v>0.4</c:v>
                </c:pt>
                <c:pt idx="401">
                  <c:v>0.401</c:v>
                </c:pt>
                <c:pt idx="402">
                  <c:v>0.402</c:v>
                </c:pt>
                <c:pt idx="403">
                  <c:v>0.403</c:v>
                </c:pt>
                <c:pt idx="404">
                  <c:v>0.404</c:v>
                </c:pt>
                <c:pt idx="405">
                  <c:v>0.405</c:v>
                </c:pt>
                <c:pt idx="406">
                  <c:v>0.406</c:v>
                </c:pt>
                <c:pt idx="407">
                  <c:v>0.407</c:v>
                </c:pt>
                <c:pt idx="408">
                  <c:v>0.408</c:v>
                </c:pt>
                <c:pt idx="409">
                  <c:v>0.409</c:v>
                </c:pt>
                <c:pt idx="410">
                  <c:v>0.41</c:v>
                </c:pt>
                <c:pt idx="411">
                  <c:v>0.411</c:v>
                </c:pt>
                <c:pt idx="412">
                  <c:v>0.412</c:v>
                </c:pt>
                <c:pt idx="413">
                  <c:v>0.413</c:v>
                </c:pt>
                <c:pt idx="414">
                  <c:v>0.414</c:v>
                </c:pt>
                <c:pt idx="415">
                  <c:v>0.415</c:v>
                </c:pt>
                <c:pt idx="416">
                  <c:v>0.416</c:v>
                </c:pt>
                <c:pt idx="417">
                  <c:v>0.417</c:v>
                </c:pt>
                <c:pt idx="418">
                  <c:v>0.418</c:v>
                </c:pt>
                <c:pt idx="419">
                  <c:v>0.419</c:v>
                </c:pt>
                <c:pt idx="420">
                  <c:v>0.42</c:v>
                </c:pt>
                <c:pt idx="421">
                  <c:v>0.421</c:v>
                </c:pt>
                <c:pt idx="422">
                  <c:v>0.422</c:v>
                </c:pt>
                <c:pt idx="423">
                  <c:v>0.423</c:v>
                </c:pt>
                <c:pt idx="424">
                  <c:v>0.424</c:v>
                </c:pt>
                <c:pt idx="425">
                  <c:v>0.425</c:v>
                </c:pt>
                <c:pt idx="426">
                  <c:v>0.426</c:v>
                </c:pt>
                <c:pt idx="427">
                  <c:v>0.427</c:v>
                </c:pt>
                <c:pt idx="428">
                  <c:v>0.428</c:v>
                </c:pt>
                <c:pt idx="429">
                  <c:v>0.429</c:v>
                </c:pt>
                <c:pt idx="430">
                  <c:v>0.43</c:v>
                </c:pt>
                <c:pt idx="431">
                  <c:v>0.431</c:v>
                </c:pt>
                <c:pt idx="432">
                  <c:v>0.432</c:v>
                </c:pt>
                <c:pt idx="433">
                  <c:v>0.433</c:v>
                </c:pt>
                <c:pt idx="434">
                  <c:v>0.434</c:v>
                </c:pt>
                <c:pt idx="435">
                  <c:v>0.435</c:v>
                </c:pt>
                <c:pt idx="436">
                  <c:v>0.436</c:v>
                </c:pt>
                <c:pt idx="437">
                  <c:v>0.437</c:v>
                </c:pt>
                <c:pt idx="438">
                  <c:v>0.438</c:v>
                </c:pt>
                <c:pt idx="439">
                  <c:v>0.439</c:v>
                </c:pt>
                <c:pt idx="440">
                  <c:v>0.44</c:v>
                </c:pt>
                <c:pt idx="441">
                  <c:v>0.441</c:v>
                </c:pt>
                <c:pt idx="442">
                  <c:v>0.442</c:v>
                </c:pt>
                <c:pt idx="443">
                  <c:v>0.443</c:v>
                </c:pt>
                <c:pt idx="444">
                  <c:v>0.444</c:v>
                </c:pt>
                <c:pt idx="445">
                  <c:v>0.445</c:v>
                </c:pt>
                <c:pt idx="446">
                  <c:v>0.446</c:v>
                </c:pt>
                <c:pt idx="447">
                  <c:v>0.447</c:v>
                </c:pt>
                <c:pt idx="448">
                  <c:v>0.448</c:v>
                </c:pt>
                <c:pt idx="449">
                  <c:v>0.449</c:v>
                </c:pt>
                <c:pt idx="450">
                  <c:v>0.45</c:v>
                </c:pt>
                <c:pt idx="451">
                  <c:v>0.451</c:v>
                </c:pt>
                <c:pt idx="452">
                  <c:v>0.452</c:v>
                </c:pt>
                <c:pt idx="453">
                  <c:v>0.453</c:v>
                </c:pt>
                <c:pt idx="454">
                  <c:v>0.454</c:v>
                </c:pt>
                <c:pt idx="455">
                  <c:v>0.455</c:v>
                </c:pt>
                <c:pt idx="456">
                  <c:v>0.456</c:v>
                </c:pt>
                <c:pt idx="457">
                  <c:v>0.457</c:v>
                </c:pt>
                <c:pt idx="458">
                  <c:v>0.458</c:v>
                </c:pt>
                <c:pt idx="459">
                  <c:v>0.459</c:v>
                </c:pt>
                <c:pt idx="460">
                  <c:v>0.46</c:v>
                </c:pt>
                <c:pt idx="461">
                  <c:v>0.461</c:v>
                </c:pt>
                <c:pt idx="462">
                  <c:v>0.462</c:v>
                </c:pt>
                <c:pt idx="463">
                  <c:v>0.463</c:v>
                </c:pt>
                <c:pt idx="464">
                  <c:v>0.464</c:v>
                </c:pt>
                <c:pt idx="465">
                  <c:v>0.465</c:v>
                </c:pt>
                <c:pt idx="466">
                  <c:v>0.466</c:v>
                </c:pt>
                <c:pt idx="467">
                  <c:v>0.467</c:v>
                </c:pt>
                <c:pt idx="468">
                  <c:v>0.468</c:v>
                </c:pt>
                <c:pt idx="469">
                  <c:v>0.469</c:v>
                </c:pt>
                <c:pt idx="470">
                  <c:v>0.47</c:v>
                </c:pt>
                <c:pt idx="471">
                  <c:v>0.471</c:v>
                </c:pt>
                <c:pt idx="472">
                  <c:v>0.472</c:v>
                </c:pt>
                <c:pt idx="473">
                  <c:v>0.473</c:v>
                </c:pt>
                <c:pt idx="474">
                  <c:v>0.474</c:v>
                </c:pt>
                <c:pt idx="475">
                  <c:v>0.475</c:v>
                </c:pt>
                <c:pt idx="476">
                  <c:v>0.476</c:v>
                </c:pt>
                <c:pt idx="477">
                  <c:v>0.477</c:v>
                </c:pt>
                <c:pt idx="478">
                  <c:v>0.478</c:v>
                </c:pt>
                <c:pt idx="479">
                  <c:v>0.479</c:v>
                </c:pt>
                <c:pt idx="480">
                  <c:v>0.48</c:v>
                </c:pt>
                <c:pt idx="481">
                  <c:v>0.481</c:v>
                </c:pt>
                <c:pt idx="482">
                  <c:v>0.482</c:v>
                </c:pt>
                <c:pt idx="483">
                  <c:v>0.483</c:v>
                </c:pt>
                <c:pt idx="484">
                  <c:v>0.484</c:v>
                </c:pt>
                <c:pt idx="485">
                  <c:v>0.485</c:v>
                </c:pt>
                <c:pt idx="486">
                  <c:v>0.486</c:v>
                </c:pt>
                <c:pt idx="487">
                  <c:v>0.487</c:v>
                </c:pt>
                <c:pt idx="488">
                  <c:v>0.488</c:v>
                </c:pt>
                <c:pt idx="489">
                  <c:v>0.489</c:v>
                </c:pt>
                <c:pt idx="490">
                  <c:v>0.49</c:v>
                </c:pt>
                <c:pt idx="491">
                  <c:v>0.491</c:v>
                </c:pt>
                <c:pt idx="492">
                  <c:v>0.492</c:v>
                </c:pt>
                <c:pt idx="493">
                  <c:v>0.493</c:v>
                </c:pt>
                <c:pt idx="494">
                  <c:v>0.494</c:v>
                </c:pt>
                <c:pt idx="495">
                  <c:v>0.495</c:v>
                </c:pt>
                <c:pt idx="496">
                  <c:v>0.496</c:v>
                </c:pt>
                <c:pt idx="497">
                  <c:v>0.497</c:v>
                </c:pt>
                <c:pt idx="498">
                  <c:v>0.498</c:v>
                </c:pt>
                <c:pt idx="499">
                  <c:v>0.499</c:v>
                </c:pt>
                <c:pt idx="500">
                  <c:v>0.5</c:v>
                </c:pt>
                <c:pt idx="501">
                  <c:v>0.501</c:v>
                </c:pt>
                <c:pt idx="502">
                  <c:v>0.502</c:v>
                </c:pt>
                <c:pt idx="503">
                  <c:v>0.503</c:v>
                </c:pt>
                <c:pt idx="504">
                  <c:v>0.504</c:v>
                </c:pt>
                <c:pt idx="505">
                  <c:v>0.505</c:v>
                </c:pt>
                <c:pt idx="506">
                  <c:v>0.506</c:v>
                </c:pt>
                <c:pt idx="507">
                  <c:v>0.507</c:v>
                </c:pt>
                <c:pt idx="508">
                  <c:v>0.508</c:v>
                </c:pt>
                <c:pt idx="509">
                  <c:v>0.509</c:v>
                </c:pt>
                <c:pt idx="510">
                  <c:v>0.51</c:v>
                </c:pt>
                <c:pt idx="511">
                  <c:v>0.511</c:v>
                </c:pt>
                <c:pt idx="512">
                  <c:v>0.512</c:v>
                </c:pt>
                <c:pt idx="513">
                  <c:v>0.513</c:v>
                </c:pt>
                <c:pt idx="514">
                  <c:v>0.514</c:v>
                </c:pt>
                <c:pt idx="515">
                  <c:v>0.515</c:v>
                </c:pt>
                <c:pt idx="516">
                  <c:v>0.516</c:v>
                </c:pt>
                <c:pt idx="517">
                  <c:v>0.517</c:v>
                </c:pt>
                <c:pt idx="518">
                  <c:v>0.518</c:v>
                </c:pt>
                <c:pt idx="519">
                  <c:v>0.519</c:v>
                </c:pt>
                <c:pt idx="520">
                  <c:v>0.52</c:v>
                </c:pt>
                <c:pt idx="521">
                  <c:v>0.521</c:v>
                </c:pt>
                <c:pt idx="522">
                  <c:v>0.522</c:v>
                </c:pt>
                <c:pt idx="523">
                  <c:v>0.523</c:v>
                </c:pt>
                <c:pt idx="524">
                  <c:v>0.524</c:v>
                </c:pt>
                <c:pt idx="525">
                  <c:v>0.525</c:v>
                </c:pt>
                <c:pt idx="526">
                  <c:v>0.526</c:v>
                </c:pt>
                <c:pt idx="527">
                  <c:v>0.527</c:v>
                </c:pt>
                <c:pt idx="528">
                  <c:v>0.528</c:v>
                </c:pt>
                <c:pt idx="529">
                  <c:v>0.529</c:v>
                </c:pt>
                <c:pt idx="530">
                  <c:v>0.53</c:v>
                </c:pt>
                <c:pt idx="531">
                  <c:v>0.531</c:v>
                </c:pt>
                <c:pt idx="532">
                  <c:v>0.532</c:v>
                </c:pt>
                <c:pt idx="533">
                  <c:v>0.533</c:v>
                </c:pt>
                <c:pt idx="534">
                  <c:v>0.534</c:v>
                </c:pt>
                <c:pt idx="535">
                  <c:v>0.535</c:v>
                </c:pt>
                <c:pt idx="536">
                  <c:v>0.536</c:v>
                </c:pt>
                <c:pt idx="537">
                  <c:v>0.537</c:v>
                </c:pt>
                <c:pt idx="538">
                  <c:v>0.538</c:v>
                </c:pt>
                <c:pt idx="539">
                  <c:v>0.539</c:v>
                </c:pt>
                <c:pt idx="540">
                  <c:v>0.54</c:v>
                </c:pt>
                <c:pt idx="541">
                  <c:v>0.541</c:v>
                </c:pt>
                <c:pt idx="542">
                  <c:v>0.542</c:v>
                </c:pt>
                <c:pt idx="543">
                  <c:v>0.543</c:v>
                </c:pt>
                <c:pt idx="544">
                  <c:v>0.544</c:v>
                </c:pt>
                <c:pt idx="545">
                  <c:v>0.545</c:v>
                </c:pt>
                <c:pt idx="546">
                  <c:v>0.546</c:v>
                </c:pt>
                <c:pt idx="547">
                  <c:v>0.547</c:v>
                </c:pt>
                <c:pt idx="548">
                  <c:v>0.548</c:v>
                </c:pt>
                <c:pt idx="549">
                  <c:v>0.549</c:v>
                </c:pt>
                <c:pt idx="550">
                  <c:v>0.55</c:v>
                </c:pt>
                <c:pt idx="551">
                  <c:v>0.551</c:v>
                </c:pt>
                <c:pt idx="552">
                  <c:v>0.552</c:v>
                </c:pt>
                <c:pt idx="553">
                  <c:v>0.553</c:v>
                </c:pt>
                <c:pt idx="554">
                  <c:v>0.554</c:v>
                </c:pt>
                <c:pt idx="555">
                  <c:v>0.555</c:v>
                </c:pt>
                <c:pt idx="556">
                  <c:v>0.556</c:v>
                </c:pt>
                <c:pt idx="557">
                  <c:v>0.557</c:v>
                </c:pt>
                <c:pt idx="558">
                  <c:v>0.558</c:v>
                </c:pt>
                <c:pt idx="559">
                  <c:v>0.559</c:v>
                </c:pt>
                <c:pt idx="560">
                  <c:v>0.56</c:v>
                </c:pt>
                <c:pt idx="561">
                  <c:v>0.561</c:v>
                </c:pt>
                <c:pt idx="562">
                  <c:v>0.562</c:v>
                </c:pt>
                <c:pt idx="563">
                  <c:v>0.563</c:v>
                </c:pt>
                <c:pt idx="564">
                  <c:v>0.564</c:v>
                </c:pt>
                <c:pt idx="565">
                  <c:v>0.565</c:v>
                </c:pt>
                <c:pt idx="566">
                  <c:v>0.566</c:v>
                </c:pt>
                <c:pt idx="567">
                  <c:v>0.567</c:v>
                </c:pt>
                <c:pt idx="568">
                  <c:v>0.568</c:v>
                </c:pt>
                <c:pt idx="569">
                  <c:v>0.569</c:v>
                </c:pt>
                <c:pt idx="570">
                  <c:v>0.57</c:v>
                </c:pt>
                <c:pt idx="571">
                  <c:v>0.571</c:v>
                </c:pt>
                <c:pt idx="572">
                  <c:v>0.572</c:v>
                </c:pt>
                <c:pt idx="573">
                  <c:v>0.573</c:v>
                </c:pt>
                <c:pt idx="574">
                  <c:v>0.574</c:v>
                </c:pt>
                <c:pt idx="575">
                  <c:v>0.575</c:v>
                </c:pt>
                <c:pt idx="576">
                  <c:v>0.576</c:v>
                </c:pt>
                <c:pt idx="577">
                  <c:v>0.577</c:v>
                </c:pt>
                <c:pt idx="578">
                  <c:v>0.578</c:v>
                </c:pt>
                <c:pt idx="579">
                  <c:v>0.579</c:v>
                </c:pt>
                <c:pt idx="580">
                  <c:v>0.58</c:v>
                </c:pt>
                <c:pt idx="581">
                  <c:v>0.581</c:v>
                </c:pt>
                <c:pt idx="582">
                  <c:v>0.582</c:v>
                </c:pt>
                <c:pt idx="583">
                  <c:v>0.583</c:v>
                </c:pt>
                <c:pt idx="584">
                  <c:v>0.584</c:v>
                </c:pt>
                <c:pt idx="585">
                  <c:v>0.585</c:v>
                </c:pt>
                <c:pt idx="586">
                  <c:v>0.586</c:v>
                </c:pt>
                <c:pt idx="587">
                  <c:v>0.587</c:v>
                </c:pt>
                <c:pt idx="588">
                  <c:v>0.588</c:v>
                </c:pt>
                <c:pt idx="589">
                  <c:v>0.589</c:v>
                </c:pt>
                <c:pt idx="590">
                  <c:v>0.59</c:v>
                </c:pt>
                <c:pt idx="591">
                  <c:v>0.591</c:v>
                </c:pt>
                <c:pt idx="592">
                  <c:v>0.592</c:v>
                </c:pt>
                <c:pt idx="593">
                  <c:v>0.593</c:v>
                </c:pt>
                <c:pt idx="594">
                  <c:v>0.594</c:v>
                </c:pt>
                <c:pt idx="595">
                  <c:v>0.595</c:v>
                </c:pt>
                <c:pt idx="596">
                  <c:v>0.596</c:v>
                </c:pt>
                <c:pt idx="597">
                  <c:v>0.597</c:v>
                </c:pt>
                <c:pt idx="598">
                  <c:v>0.598</c:v>
                </c:pt>
                <c:pt idx="599">
                  <c:v>0.599</c:v>
                </c:pt>
                <c:pt idx="600">
                  <c:v>0.6</c:v>
                </c:pt>
                <c:pt idx="601">
                  <c:v>0.601</c:v>
                </c:pt>
                <c:pt idx="602">
                  <c:v>0.602</c:v>
                </c:pt>
                <c:pt idx="603">
                  <c:v>0.603</c:v>
                </c:pt>
                <c:pt idx="604">
                  <c:v>0.604</c:v>
                </c:pt>
                <c:pt idx="605">
                  <c:v>0.605</c:v>
                </c:pt>
                <c:pt idx="606">
                  <c:v>0.606</c:v>
                </c:pt>
                <c:pt idx="607">
                  <c:v>0.607</c:v>
                </c:pt>
                <c:pt idx="608">
                  <c:v>0.608</c:v>
                </c:pt>
                <c:pt idx="609">
                  <c:v>0.609</c:v>
                </c:pt>
                <c:pt idx="610">
                  <c:v>0.61</c:v>
                </c:pt>
                <c:pt idx="611">
                  <c:v>0.611</c:v>
                </c:pt>
                <c:pt idx="612">
                  <c:v>0.612</c:v>
                </c:pt>
                <c:pt idx="613">
                  <c:v>0.613</c:v>
                </c:pt>
                <c:pt idx="614">
                  <c:v>0.614</c:v>
                </c:pt>
                <c:pt idx="615">
                  <c:v>0.615</c:v>
                </c:pt>
                <c:pt idx="616">
                  <c:v>0.616</c:v>
                </c:pt>
                <c:pt idx="617">
                  <c:v>0.617</c:v>
                </c:pt>
                <c:pt idx="618">
                  <c:v>0.618</c:v>
                </c:pt>
                <c:pt idx="619">
                  <c:v>0.619</c:v>
                </c:pt>
                <c:pt idx="620">
                  <c:v>0.62</c:v>
                </c:pt>
                <c:pt idx="621">
                  <c:v>0.621</c:v>
                </c:pt>
                <c:pt idx="622">
                  <c:v>0.622</c:v>
                </c:pt>
                <c:pt idx="623">
                  <c:v>0.623</c:v>
                </c:pt>
                <c:pt idx="624">
                  <c:v>0.624</c:v>
                </c:pt>
                <c:pt idx="625">
                  <c:v>0.625</c:v>
                </c:pt>
                <c:pt idx="626">
                  <c:v>0.626</c:v>
                </c:pt>
                <c:pt idx="627">
                  <c:v>0.627</c:v>
                </c:pt>
                <c:pt idx="628">
                  <c:v>0.628</c:v>
                </c:pt>
                <c:pt idx="629">
                  <c:v>0.629</c:v>
                </c:pt>
                <c:pt idx="630">
                  <c:v>0.63</c:v>
                </c:pt>
                <c:pt idx="631">
                  <c:v>0.631</c:v>
                </c:pt>
                <c:pt idx="632">
                  <c:v>0.632</c:v>
                </c:pt>
                <c:pt idx="633">
                  <c:v>0.633</c:v>
                </c:pt>
                <c:pt idx="634">
                  <c:v>0.634</c:v>
                </c:pt>
                <c:pt idx="635">
                  <c:v>0.635</c:v>
                </c:pt>
                <c:pt idx="636">
                  <c:v>0.636</c:v>
                </c:pt>
                <c:pt idx="637">
                  <c:v>0.637</c:v>
                </c:pt>
                <c:pt idx="638">
                  <c:v>0.638</c:v>
                </c:pt>
                <c:pt idx="639">
                  <c:v>0.639</c:v>
                </c:pt>
                <c:pt idx="640">
                  <c:v>0.64</c:v>
                </c:pt>
                <c:pt idx="641">
                  <c:v>0.641</c:v>
                </c:pt>
                <c:pt idx="642">
                  <c:v>0.642</c:v>
                </c:pt>
                <c:pt idx="643">
                  <c:v>0.643</c:v>
                </c:pt>
                <c:pt idx="644">
                  <c:v>0.644</c:v>
                </c:pt>
                <c:pt idx="645">
                  <c:v>0.645</c:v>
                </c:pt>
                <c:pt idx="646">
                  <c:v>0.646</c:v>
                </c:pt>
                <c:pt idx="647">
                  <c:v>0.647</c:v>
                </c:pt>
                <c:pt idx="648">
                  <c:v>0.648</c:v>
                </c:pt>
                <c:pt idx="649">
                  <c:v>0.649</c:v>
                </c:pt>
                <c:pt idx="650">
                  <c:v>0.65</c:v>
                </c:pt>
                <c:pt idx="651">
                  <c:v>0.651</c:v>
                </c:pt>
                <c:pt idx="652">
                  <c:v>0.652</c:v>
                </c:pt>
                <c:pt idx="653">
                  <c:v>0.653</c:v>
                </c:pt>
                <c:pt idx="654">
                  <c:v>0.654</c:v>
                </c:pt>
                <c:pt idx="655">
                  <c:v>0.655</c:v>
                </c:pt>
                <c:pt idx="656">
                  <c:v>0.656</c:v>
                </c:pt>
                <c:pt idx="657">
                  <c:v>0.657</c:v>
                </c:pt>
                <c:pt idx="658">
                  <c:v>0.658</c:v>
                </c:pt>
                <c:pt idx="659">
                  <c:v>0.659</c:v>
                </c:pt>
                <c:pt idx="660">
                  <c:v>0.66</c:v>
                </c:pt>
                <c:pt idx="661">
                  <c:v>0.661</c:v>
                </c:pt>
                <c:pt idx="662">
                  <c:v>0.662</c:v>
                </c:pt>
                <c:pt idx="663">
                  <c:v>0.663</c:v>
                </c:pt>
                <c:pt idx="664">
                  <c:v>0.664</c:v>
                </c:pt>
                <c:pt idx="665">
                  <c:v>0.665</c:v>
                </c:pt>
                <c:pt idx="666">
                  <c:v>0.666</c:v>
                </c:pt>
                <c:pt idx="667">
                  <c:v>0.667</c:v>
                </c:pt>
                <c:pt idx="668">
                  <c:v>0.668</c:v>
                </c:pt>
                <c:pt idx="669">
                  <c:v>0.669</c:v>
                </c:pt>
                <c:pt idx="670">
                  <c:v>0.67</c:v>
                </c:pt>
                <c:pt idx="671">
                  <c:v>0.671</c:v>
                </c:pt>
                <c:pt idx="672">
                  <c:v>0.672</c:v>
                </c:pt>
                <c:pt idx="673">
                  <c:v>0.673</c:v>
                </c:pt>
                <c:pt idx="674">
                  <c:v>0.674</c:v>
                </c:pt>
                <c:pt idx="675">
                  <c:v>0.675</c:v>
                </c:pt>
                <c:pt idx="676">
                  <c:v>0.676</c:v>
                </c:pt>
                <c:pt idx="677">
                  <c:v>0.677</c:v>
                </c:pt>
                <c:pt idx="678">
                  <c:v>0.678</c:v>
                </c:pt>
                <c:pt idx="679">
                  <c:v>0.679</c:v>
                </c:pt>
                <c:pt idx="680">
                  <c:v>0.68</c:v>
                </c:pt>
                <c:pt idx="681">
                  <c:v>0.681</c:v>
                </c:pt>
                <c:pt idx="682">
                  <c:v>0.682</c:v>
                </c:pt>
                <c:pt idx="683">
                  <c:v>0.683</c:v>
                </c:pt>
                <c:pt idx="684">
                  <c:v>0.684</c:v>
                </c:pt>
                <c:pt idx="685">
                  <c:v>0.685</c:v>
                </c:pt>
                <c:pt idx="686">
                  <c:v>0.686</c:v>
                </c:pt>
                <c:pt idx="687">
                  <c:v>0.687</c:v>
                </c:pt>
                <c:pt idx="688">
                  <c:v>0.688</c:v>
                </c:pt>
                <c:pt idx="689">
                  <c:v>0.689</c:v>
                </c:pt>
                <c:pt idx="690">
                  <c:v>0.69</c:v>
                </c:pt>
                <c:pt idx="691">
                  <c:v>0.691</c:v>
                </c:pt>
                <c:pt idx="692">
                  <c:v>0.692</c:v>
                </c:pt>
                <c:pt idx="693">
                  <c:v>0.693</c:v>
                </c:pt>
                <c:pt idx="694">
                  <c:v>0.694</c:v>
                </c:pt>
                <c:pt idx="695">
                  <c:v>0.695</c:v>
                </c:pt>
                <c:pt idx="696">
                  <c:v>0.696</c:v>
                </c:pt>
                <c:pt idx="697">
                  <c:v>0.697</c:v>
                </c:pt>
                <c:pt idx="698">
                  <c:v>0.698</c:v>
                </c:pt>
                <c:pt idx="699">
                  <c:v>0.699</c:v>
                </c:pt>
                <c:pt idx="700">
                  <c:v>0.7</c:v>
                </c:pt>
                <c:pt idx="701">
                  <c:v>0.701</c:v>
                </c:pt>
                <c:pt idx="702">
                  <c:v>0.702</c:v>
                </c:pt>
                <c:pt idx="703">
                  <c:v>0.703</c:v>
                </c:pt>
                <c:pt idx="704">
                  <c:v>0.704</c:v>
                </c:pt>
                <c:pt idx="705">
                  <c:v>0.705</c:v>
                </c:pt>
                <c:pt idx="706">
                  <c:v>0.706</c:v>
                </c:pt>
                <c:pt idx="707">
                  <c:v>0.707</c:v>
                </c:pt>
                <c:pt idx="708">
                  <c:v>0.708</c:v>
                </c:pt>
                <c:pt idx="709">
                  <c:v>0.709</c:v>
                </c:pt>
                <c:pt idx="710">
                  <c:v>0.71</c:v>
                </c:pt>
                <c:pt idx="711">
                  <c:v>0.711</c:v>
                </c:pt>
                <c:pt idx="712">
                  <c:v>0.712</c:v>
                </c:pt>
                <c:pt idx="713">
                  <c:v>0.713</c:v>
                </c:pt>
                <c:pt idx="714">
                  <c:v>0.714</c:v>
                </c:pt>
                <c:pt idx="715">
                  <c:v>0.715</c:v>
                </c:pt>
                <c:pt idx="716">
                  <c:v>0.716</c:v>
                </c:pt>
                <c:pt idx="717">
                  <c:v>0.717</c:v>
                </c:pt>
                <c:pt idx="718">
                  <c:v>0.718</c:v>
                </c:pt>
                <c:pt idx="719">
                  <c:v>0.719</c:v>
                </c:pt>
                <c:pt idx="720">
                  <c:v>0.72</c:v>
                </c:pt>
                <c:pt idx="721">
                  <c:v>0.721</c:v>
                </c:pt>
                <c:pt idx="722">
                  <c:v>0.722</c:v>
                </c:pt>
                <c:pt idx="723">
                  <c:v>0.723</c:v>
                </c:pt>
                <c:pt idx="724">
                  <c:v>0.724</c:v>
                </c:pt>
                <c:pt idx="725">
                  <c:v>0.725</c:v>
                </c:pt>
                <c:pt idx="726">
                  <c:v>0.726</c:v>
                </c:pt>
                <c:pt idx="727">
                  <c:v>0.727</c:v>
                </c:pt>
                <c:pt idx="728">
                  <c:v>0.728</c:v>
                </c:pt>
                <c:pt idx="729">
                  <c:v>0.729</c:v>
                </c:pt>
                <c:pt idx="730">
                  <c:v>0.73</c:v>
                </c:pt>
                <c:pt idx="731">
                  <c:v>0.731</c:v>
                </c:pt>
                <c:pt idx="732">
                  <c:v>0.732</c:v>
                </c:pt>
                <c:pt idx="733">
                  <c:v>0.733</c:v>
                </c:pt>
                <c:pt idx="734">
                  <c:v>0.734</c:v>
                </c:pt>
                <c:pt idx="735">
                  <c:v>0.735</c:v>
                </c:pt>
                <c:pt idx="736">
                  <c:v>0.736</c:v>
                </c:pt>
                <c:pt idx="737">
                  <c:v>0.737</c:v>
                </c:pt>
                <c:pt idx="738">
                  <c:v>0.738</c:v>
                </c:pt>
                <c:pt idx="739">
                  <c:v>0.739</c:v>
                </c:pt>
                <c:pt idx="740">
                  <c:v>0.74</c:v>
                </c:pt>
                <c:pt idx="741">
                  <c:v>0.741</c:v>
                </c:pt>
                <c:pt idx="742">
                  <c:v>0.742</c:v>
                </c:pt>
                <c:pt idx="743">
                  <c:v>0.743</c:v>
                </c:pt>
                <c:pt idx="744">
                  <c:v>0.744</c:v>
                </c:pt>
                <c:pt idx="745">
                  <c:v>0.745</c:v>
                </c:pt>
                <c:pt idx="746">
                  <c:v>0.746</c:v>
                </c:pt>
                <c:pt idx="747">
                  <c:v>0.747</c:v>
                </c:pt>
                <c:pt idx="748">
                  <c:v>0.748</c:v>
                </c:pt>
                <c:pt idx="749">
                  <c:v>0.749</c:v>
                </c:pt>
                <c:pt idx="750">
                  <c:v>0.75</c:v>
                </c:pt>
                <c:pt idx="751">
                  <c:v>0.751</c:v>
                </c:pt>
                <c:pt idx="752">
                  <c:v>0.752</c:v>
                </c:pt>
                <c:pt idx="753">
                  <c:v>0.753</c:v>
                </c:pt>
                <c:pt idx="754">
                  <c:v>0.754</c:v>
                </c:pt>
                <c:pt idx="755">
                  <c:v>0.755</c:v>
                </c:pt>
                <c:pt idx="756">
                  <c:v>0.756</c:v>
                </c:pt>
                <c:pt idx="757">
                  <c:v>0.757</c:v>
                </c:pt>
                <c:pt idx="758">
                  <c:v>0.758</c:v>
                </c:pt>
                <c:pt idx="759">
                  <c:v>0.759</c:v>
                </c:pt>
                <c:pt idx="760">
                  <c:v>0.76</c:v>
                </c:pt>
                <c:pt idx="761">
                  <c:v>0.761</c:v>
                </c:pt>
                <c:pt idx="762">
                  <c:v>0.762</c:v>
                </c:pt>
                <c:pt idx="763">
                  <c:v>0.763</c:v>
                </c:pt>
                <c:pt idx="764">
                  <c:v>0.764</c:v>
                </c:pt>
                <c:pt idx="765">
                  <c:v>0.765</c:v>
                </c:pt>
                <c:pt idx="766">
                  <c:v>0.766</c:v>
                </c:pt>
                <c:pt idx="767">
                  <c:v>0.767</c:v>
                </c:pt>
                <c:pt idx="768">
                  <c:v>0.768</c:v>
                </c:pt>
                <c:pt idx="769">
                  <c:v>0.769</c:v>
                </c:pt>
                <c:pt idx="770">
                  <c:v>0.77</c:v>
                </c:pt>
                <c:pt idx="771">
                  <c:v>0.771000000000001</c:v>
                </c:pt>
                <c:pt idx="772">
                  <c:v>0.772000000000001</c:v>
                </c:pt>
                <c:pt idx="773">
                  <c:v>0.773000000000001</c:v>
                </c:pt>
                <c:pt idx="774">
                  <c:v>0.774000000000001</c:v>
                </c:pt>
                <c:pt idx="775">
                  <c:v>0.775000000000001</c:v>
                </c:pt>
                <c:pt idx="776">
                  <c:v>0.776000000000001</c:v>
                </c:pt>
                <c:pt idx="777">
                  <c:v>0.777000000000001</c:v>
                </c:pt>
                <c:pt idx="778">
                  <c:v>0.778000000000001</c:v>
                </c:pt>
                <c:pt idx="779">
                  <c:v>0.779000000000001</c:v>
                </c:pt>
                <c:pt idx="780">
                  <c:v>0.78</c:v>
                </c:pt>
                <c:pt idx="781">
                  <c:v>0.781000000000001</c:v>
                </c:pt>
                <c:pt idx="782">
                  <c:v>0.782000000000001</c:v>
                </c:pt>
                <c:pt idx="783">
                  <c:v>0.783000000000001</c:v>
                </c:pt>
                <c:pt idx="784">
                  <c:v>0.784000000000001</c:v>
                </c:pt>
                <c:pt idx="785">
                  <c:v>0.785000000000001</c:v>
                </c:pt>
                <c:pt idx="786">
                  <c:v>0.786000000000001</c:v>
                </c:pt>
                <c:pt idx="787">
                  <c:v>0.787000000000001</c:v>
                </c:pt>
                <c:pt idx="788">
                  <c:v>0.788000000000001</c:v>
                </c:pt>
                <c:pt idx="789">
                  <c:v>0.789000000000001</c:v>
                </c:pt>
                <c:pt idx="790">
                  <c:v>0.79</c:v>
                </c:pt>
                <c:pt idx="791">
                  <c:v>0.791000000000001</c:v>
                </c:pt>
                <c:pt idx="792">
                  <c:v>0.792000000000001</c:v>
                </c:pt>
                <c:pt idx="793">
                  <c:v>0.793000000000001</c:v>
                </c:pt>
                <c:pt idx="794">
                  <c:v>0.794000000000001</c:v>
                </c:pt>
                <c:pt idx="795">
                  <c:v>0.795000000000001</c:v>
                </c:pt>
                <c:pt idx="796">
                  <c:v>0.796000000000001</c:v>
                </c:pt>
                <c:pt idx="797">
                  <c:v>0.797000000000001</c:v>
                </c:pt>
                <c:pt idx="798">
                  <c:v>0.798000000000001</c:v>
                </c:pt>
                <c:pt idx="799">
                  <c:v>0.799000000000001</c:v>
                </c:pt>
                <c:pt idx="800">
                  <c:v>0.800000000000001</c:v>
                </c:pt>
                <c:pt idx="801">
                  <c:v>0.801000000000001</c:v>
                </c:pt>
                <c:pt idx="802">
                  <c:v>0.802000000000001</c:v>
                </c:pt>
                <c:pt idx="803">
                  <c:v>0.803000000000001</c:v>
                </c:pt>
                <c:pt idx="804">
                  <c:v>0.804000000000001</c:v>
                </c:pt>
                <c:pt idx="805">
                  <c:v>0.805000000000001</c:v>
                </c:pt>
                <c:pt idx="806">
                  <c:v>0.806000000000001</c:v>
                </c:pt>
                <c:pt idx="807">
                  <c:v>0.807000000000001</c:v>
                </c:pt>
                <c:pt idx="808">
                  <c:v>0.808000000000001</c:v>
                </c:pt>
                <c:pt idx="809">
                  <c:v>0.809000000000001</c:v>
                </c:pt>
                <c:pt idx="810">
                  <c:v>0.810000000000001</c:v>
                </c:pt>
                <c:pt idx="811">
                  <c:v>0.811000000000001</c:v>
                </c:pt>
                <c:pt idx="812">
                  <c:v>0.812000000000001</c:v>
                </c:pt>
                <c:pt idx="813">
                  <c:v>0.813000000000001</c:v>
                </c:pt>
                <c:pt idx="814">
                  <c:v>0.814000000000001</c:v>
                </c:pt>
                <c:pt idx="815">
                  <c:v>0.815000000000001</c:v>
                </c:pt>
                <c:pt idx="816">
                  <c:v>0.816000000000001</c:v>
                </c:pt>
                <c:pt idx="817">
                  <c:v>0.817000000000001</c:v>
                </c:pt>
                <c:pt idx="818">
                  <c:v>0.818000000000001</c:v>
                </c:pt>
                <c:pt idx="819">
                  <c:v>0.819000000000001</c:v>
                </c:pt>
                <c:pt idx="820">
                  <c:v>0.820000000000001</c:v>
                </c:pt>
                <c:pt idx="821">
                  <c:v>0.821000000000001</c:v>
                </c:pt>
                <c:pt idx="822">
                  <c:v>0.822000000000001</c:v>
                </c:pt>
                <c:pt idx="823">
                  <c:v>0.823000000000001</c:v>
                </c:pt>
                <c:pt idx="824">
                  <c:v>0.824000000000001</c:v>
                </c:pt>
                <c:pt idx="825">
                  <c:v>0.825000000000001</c:v>
                </c:pt>
                <c:pt idx="826">
                  <c:v>0.826000000000001</c:v>
                </c:pt>
                <c:pt idx="827">
                  <c:v>0.827000000000001</c:v>
                </c:pt>
                <c:pt idx="828">
                  <c:v>0.828000000000001</c:v>
                </c:pt>
                <c:pt idx="829">
                  <c:v>0.829000000000001</c:v>
                </c:pt>
                <c:pt idx="830">
                  <c:v>0.830000000000001</c:v>
                </c:pt>
                <c:pt idx="831">
                  <c:v>0.831000000000001</c:v>
                </c:pt>
                <c:pt idx="832">
                  <c:v>0.832000000000001</c:v>
                </c:pt>
                <c:pt idx="833">
                  <c:v>0.833000000000001</c:v>
                </c:pt>
                <c:pt idx="834">
                  <c:v>0.834000000000001</c:v>
                </c:pt>
                <c:pt idx="835">
                  <c:v>0.835000000000001</c:v>
                </c:pt>
                <c:pt idx="836">
                  <c:v>0.836000000000001</c:v>
                </c:pt>
                <c:pt idx="837">
                  <c:v>0.837000000000001</c:v>
                </c:pt>
                <c:pt idx="838">
                  <c:v>0.838000000000001</c:v>
                </c:pt>
                <c:pt idx="839">
                  <c:v>0.839000000000001</c:v>
                </c:pt>
                <c:pt idx="840">
                  <c:v>0.840000000000001</c:v>
                </c:pt>
                <c:pt idx="841">
                  <c:v>0.841000000000001</c:v>
                </c:pt>
                <c:pt idx="842">
                  <c:v>0.842000000000001</c:v>
                </c:pt>
                <c:pt idx="843">
                  <c:v>0.843000000000001</c:v>
                </c:pt>
                <c:pt idx="844">
                  <c:v>0.844000000000001</c:v>
                </c:pt>
                <c:pt idx="845">
                  <c:v>0.845000000000001</c:v>
                </c:pt>
                <c:pt idx="846">
                  <c:v>0.846000000000001</c:v>
                </c:pt>
                <c:pt idx="847">
                  <c:v>0.847000000000001</c:v>
                </c:pt>
                <c:pt idx="848">
                  <c:v>0.848000000000001</c:v>
                </c:pt>
                <c:pt idx="849">
                  <c:v>0.849000000000001</c:v>
                </c:pt>
                <c:pt idx="850">
                  <c:v>0.850000000000001</c:v>
                </c:pt>
                <c:pt idx="851">
                  <c:v>0.851000000000001</c:v>
                </c:pt>
                <c:pt idx="852">
                  <c:v>0.852000000000001</c:v>
                </c:pt>
                <c:pt idx="853">
                  <c:v>0.853000000000001</c:v>
                </c:pt>
                <c:pt idx="854">
                  <c:v>0.854000000000001</c:v>
                </c:pt>
                <c:pt idx="855">
                  <c:v>0.855000000000001</c:v>
                </c:pt>
                <c:pt idx="856">
                  <c:v>0.856000000000001</c:v>
                </c:pt>
                <c:pt idx="857">
                  <c:v>0.857000000000001</c:v>
                </c:pt>
                <c:pt idx="858">
                  <c:v>0.858000000000001</c:v>
                </c:pt>
                <c:pt idx="859">
                  <c:v>0.859000000000001</c:v>
                </c:pt>
                <c:pt idx="860">
                  <c:v>0.860000000000001</c:v>
                </c:pt>
                <c:pt idx="861">
                  <c:v>0.861000000000001</c:v>
                </c:pt>
                <c:pt idx="862">
                  <c:v>0.862000000000001</c:v>
                </c:pt>
                <c:pt idx="863">
                  <c:v>0.863000000000001</c:v>
                </c:pt>
                <c:pt idx="864">
                  <c:v>0.864000000000001</c:v>
                </c:pt>
                <c:pt idx="865">
                  <c:v>0.865000000000001</c:v>
                </c:pt>
                <c:pt idx="866">
                  <c:v>0.866000000000001</c:v>
                </c:pt>
                <c:pt idx="867">
                  <c:v>0.867000000000001</c:v>
                </c:pt>
                <c:pt idx="868">
                  <c:v>0.868000000000001</c:v>
                </c:pt>
                <c:pt idx="869">
                  <c:v>0.869000000000001</c:v>
                </c:pt>
                <c:pt idx="870">
                  <c:v>0.870000000000001</c:v>
                </c:pt>
                <c:pt idx="871">
                  <c:v>0.871000000000001</c:v>
                </c:pt>
                <c:pt idx="872">
                  <c:v>0.872000000000001</c:v>
                </c:pt>
                <c:pt idx="873">
                  <c:v>0.873000000000001</c:v>
                </c:pt>
                <c:pt idx="874">
                  <c:v>0.874000000000001</c:v>
                </c:pt>
                <c:pt idx="875">
                  <c:v>0.875000000000001</c:v>
                </c:pt>
                <c:pt idx="876">
                  <c:v>0.876000000000001</c:v>
                </c:pt>
                <c:pt idx="877">
                  <c:v>0.877000000000001</c:v>
                </c:pt>
                <c:pt idx="878">
                  <c:v>0.878000000000001</c:v>
                </c:pt>
                <c:pt idx="879">
                  <c:v>0.879000000000001</c:v>
                </c:pt>
                <c:pt idx="880">
                  <c:v>0.880000000000001</c:v>
                </c:pt>
                <c:pt idx="881">
                  <c:v>0.881000000000001</c:v>
                </c:pt>
                <c:pt idx="882">
                  <c:v>0.882000000000001</c:v>
                </c:pt>
                <c:pt idx="883">
                  <c:v>0.883000000000001</c:v>
                </c:pt>
                <c:pt idx="884">
                  <c:v>0.884000000000001</c:v>
                </c:pt>
                <c:pt idx="885">
                  <c:v>0.885000000000001</c:v>
                </c:pt>
                <c:pt idx="886">
                  <c:v>0.886000000000001</c:v>
                </c:pt>
                <c:pt idx="887">
                  <c:v>0.887000000000001</c:v>
                </c:pt>
                <c:pt idx="888">
                  <c:v>0.888000000000001</c:v>
                </c:pt>
                <c:pt idx="889">
                  <c:v>0.889000000000001</c:v>
                </c:pt>
                <c:pt idx="890">
                  <c:v>0.890000000000001</c:v>
                </c:pt>
                <c:pt idx="891">
                  <c:v>0.891000000000001</c:v>
                </c:pt>
                <c:pt idx="892">
                  <c:v>0.892000000000001</c:v>
                </c:pt>
                <c:pt idx="893">
                  <c:v>0.893000000000001</c:v>
                </c:pt>
                <c:pt idx="894">
                  <c:v>0.894000000000001</c:v>
                </c:pt>
                <c:pt idx="895">
                  <c:v>0.895000000000001</c:v>
                </c:pt>
                <c:pt idx="896">
                  <c:v>0.896000000000001</c:v>
                </c:pt>
                <c:pt idx="897">
                  <c:v>0.897000000000001</c:v>
                </c:pt>
                <c:pt idx="898">
                  <c:v>0.898000000000001</c:v>
                </c:pt>
                <c:pt idx="899">
                  <c:v>0.899000000000001</c:v>
                </c:pt>
                <c:pt idx="900">
                  <c:v>0.900000000000001</c:v>
                </c:pt>
                <c:pt idx="901">
                  <c:v>0.901000000000001</c:v>
                </c:pt>
                <c:pt idx="902">
                  <c:v>0.902000000000001</c:v>
                </c:pt>
                <c:pt idx="903">
                  <c:v>0.903000000000001</c:v>
                </c:pt>
                <c:pt idx="904">
                  <c:v>0.904000000000001</c:v>
                </c:pt>
                <c:pt idx="905">
                  <c:v>0.905000000000001</c:v>
                </c:pt>
                <c:pt idx="906">
                  <c:v>0.906000000000001</c:v>
                </c:pt>
                <c:pt idx="907">
                  <c:v>0.907000000000001</c:v>
                </c:pt>
                <c:pt idx="908">
                  <c:v>0.908000000000001</c:v>
                </c:pt>
                <c:pt idx="909">
                  <c:v>0.909000000000001</c:v>
                </c:pt>
                <c:pt idx="910">
                  <c:v>0.910000000000001</c:v>
                </c:pt>
                <c:pt idx="911">
                  <c:v>0.911000000000001</c:v>
                </c:pt>
                <c:pt idx="912">
                  <c:v>0.912000000000001</c:v>
                </c:pt>
                <c:pt idx="913">
                  <c:v>0.913000000000001</c:v>
                </c:pt>
                <c:pt idx="914">
                  <c:v>0.914000000000001</c:v>
                </c:pt>
                <c:pt idx="915">
                  <c:v>0.915000000000001</c:v>
                </c:pt>
                <c:pt idx="916">
                  <c:v>0.916000000000001</c:v>
                </c:pt>
                <c:pt idx="917">
                  <c:v>0.917000000000001</c:v>
                </c:pt>
                <c:pt idx="918">
                  <c:v>0.918000000000001</c:v>
                </c:pt>
                <c:pt idx="919">
                  <c:v>0.919000000000001</c:v>
                </c:pt>
                <c:pt idx="920">
                  <c:v>0.920000000000001</c:v>
                </c:pt>
                <c:pt idx="921">
                  <c:v>0.921000000000001</c:v>
                </c:pt>
                <c:pt idx="922">
                  <c:v>0.922000000000001</c:v>
                </c:pt>
                <c:pt idx="923">
                  <c:v>0.923000000000001</c:v>
                </c:pt>
                <c:pt idx="924">
                  <c:v>0.924000000000001</c:v>
                </c:pt>
                <c:pt idx="925">
                  <c:v>0.925000000000001</c:v>
                </c:pt>
                <c:pt idx="926">
                  <c:v>0.926000000000001</c:v>
                </c:pt>
                <c:pt idx="927">
                  <c:v>0.927000000000001</c:v>
                </c:pt>
                <c:pt idx="928">
                  <c:v>0.928000000000001</c:v>
                </c:pt>
                <c:pt idx="929">
                  <c:v>0.929000000000001</c:v>
                </c:pt>
                <c:pt idx="930">
                  <c:v>0.930000000000001</c:v>
                </c:pt>
                <c:pt idx="931">
                  <c:v>0.931000000000001</c:v>
                </c:pt>
                <c:pt idx="932">
                  <c:v>0.932000000000001</c:v>
                </c:pt>
                <c:pt idx="933">
                  <c:v>0.933000000000001</c:v>
                </c:pt>
                <c:pt idx="934">
                  <c:v>0.934000000000001</c:v>
                </c:pt>
                <c:pt idx="935">
                  <c:v>0.935000000000001</c:v>
                </c:pt>
                <c:pt idx="936">
                  <c:v>0.936000000000001</c:v>
                </c:pt>
                <c:pt idx="937">
                  <c:v>0.937000000000001</c:v>
                </c:pt>
                <c:pt idx="938">
                  <c:v>0.938000000000001</c:v>
                </c:pt>
                <c:pt idx="939">
                  <c:v>0.939000000000001</c:v>
                </c:pt>
                <c:pt idx="940">
                  <c:v>0.940000000000001</c:v>
                </c:pt>
                <c:pt idx="941">
                  <c:v>0.941000000000001</c:v>
                </c:pt>
                <c:pt idx="942">
                  <c:v>0.942000000000001</c:v>
                </c:pt>
                <c:pt idx="943">
                  <c:v>0.943000000000001</c:v>
                </c:pt>
                <c:pt idx="944">
                  <c:v>0.944000000000001</c:v>
                </c:pt>
                <c:pt idx="945">
                  <c:v>0.945000000000001</c:v>
                </c:pt>
                <c:pt idx="946">
                  <c:v>0.946000000000001</c:v>
                </c:pt>
                <c:pt idx="947">
                  <c:v>0.947000000000001</c:v>
                </c:pt>
                <c:pt idx="948">
                  <c:v>0.948000000000001</c:v>
                </c:pt>
                <c:pt idx="949">
                  <c:v>0.949000000000001</c:v>
                </c:pt>
                <c:pt idx="950">
                  <c:v>0.950000000000001</c:v>
                </c:pt>
                <c:pt idx="951">
                  <c:v>0.951000000000001</c:v>
                </c:pt>
                <c:pt idx="952">
                  <c:v>0.952000000000001</c:v>
                </c:pt>
                <c:pt idx="953">
                  <c:v>0.953000000000001</c:v>
                </c:pt>
                <c:pt idx="954">
                  <c:v>0.954000000000001</c:v>
                </c:pt>
                <c:pt idx="955">
                  <c:v>0.955000000000001</c:v>
                </c:pt>
                <c:pt idx="956">
                  <c:v>0.956000000000001</c:v>
                </c:pt>
                <c:pt idx="957">
                  <c:v>0.957000000000001</c:v>
                </c:pt>
                <c:pt idx="958">
                  <c:v>0.958000000000001</c:v>
                </c:pt>
                <c:pt idx="959">
                  <c:v>0.959000000000001</c:v>
                </c:pt>
                <c:pt idx="960">
                  <c:v>0.960000000000001</c:v>
                </c:pt>
                <c:pt idx="961">
                  <c:v>0.961000000000001</c:v>
                </c:pt>
                <c:pt idx="962">
                  <c:v>0.962000000000001</c:v>
                </c:pt>
                <c:pt idx="963">
                  <c:v>0.963000000000001</c:v>
                </c:pt>
                <c:pt idx="964">
                  <c:v>0.964000000000001</c:v>
                </c:pt>
                <c:pt idx="965">
                  <c:v>0.965000000000001</c:v>
                </c:pt>
                <c:pt idx="966">
                  <c:v>0.966000000000001</c:v>
                </c:pt>
                <c:pt idx="967">
                  <c:v>0.967000000000001</c:v>
                </c:pt>
                <c:pt idx="968">
                  <c:v>0.968000000000001</c:v>
                </c:pt>
                <c:pt idx="969">
                  <c:v>0.969000000000001</c:v>
                </c:pt>
                <c:pt idx="970">
                  <c:v>0.970000000000001</c:v>
                </c:pt>
                <c:pt idx="971">
                  <c:v>0.971000000000001</c:v>
                </c:pt>
                <c:pt idx="972">
                  <c:v>0.972000000000001</c:v>
                </c:pt>
                <c:pt idx="973">
                  <c:v>0.973000000000001</c:v>
                </c:pt>
                <c:pt idx="974">
                  <c:v>0.974000000000001</c:v>
                </c:pt>
                <c:pt idx="975">
                  <c:v>0.975000000000001</c:v>
                </c:pt>
                <c:pt idx="976">
                  <c:v>0.976000000000001</c:v>
                </c:pt>
                <c:pt idx="977">
                  <c:v>0.977000000000001</c:v>
                </c:pt>
                <c:pt idx="978">
                  <c:v>0.978000000000001</c:v>
                </c:pt>
                <c:pt idx="979">
                  <c:v>0.979000000000001</c:v>
                </c:pt>
                <c:pt idx="980">
                  <c:v>0.980000000000001</c:v>
                </c:pt>
                <c:pt idx="981">
                  <c:v>0.981000000000001</c:v>
                </c:pt>
                <c:pt idx="982">
                  <c:v>0.982000000000001</c:v>
                </c:pt>
                <c:pt idx="983">
                  <c:v>0.983000000000001</c:v>
                </c:pt>
                <c:pt idx="984">
                  <c:v>0.984000000000001</c:v>
                </c:pt>
                <c:pt idx="985">
                  <c:v>0.985000000000001</c:v>
                </c:pt>
                <c:pt idx="986">
                  <c:v>0.986000000000001</c:v>
                </c:pt>
                <c:pt idx="987">
                  <c:v>0.987000000000001</c:v>
                </c:pt>
                <c:pt idx="988">
                  <c:v>0.988000000000001</c:v>
                </c:pt>
                <c:pt idx="989">
                  <c:v>0.989000000000001</c:v>
                </c:pt>
                <c:pt idx="990">
                  <c:v>0.990000000000001</c:v>
                </c:pt>
                <c:pt idx="991">
                  <c:v>0.991000000000001</c:v>
                </c:pt>
                <c:pt idx="992">
                  <c:v>0.992000000000001</c:v>
                </c:pt>
                <c:pt idx="993">
                  <c:v>0.993000000000001</c:v>
                </c:pt>
                <c:pt idx="994">
                  <c:v>0.994000000000001</c:v>
                </c:pt>
                <c:pt idx="995">
                  <c:v>0.995000000000001</c:v>
                </c:pt>
                <c:pt idx="996">
                  <c:v>0.996000000000001</c:v>
                </c:pt>
                <c:pt idx="997">
                  <c:v>0.997000000000001</c:v>
                </c:pt>
                <c:pt idx="998">
                  <c:v>0.998000000000001</c:v>
                </c:pt>
                <c:pt idx="999">
                  <c:v>0.999000000000001</c:v>
                </c:pt>
                <c:pt idx="1000">
                  <c:v>1.000000000000001</c:v>
                </c:pt>
                <c:pt idx="1001">
                  <c:v>1.001000000000001</c:v>
                </c:pt>
                <c:pt idx="1002">
                  <c:v>1.002</c:v>
                </c:pt>
                <c:pt idx="1003">
                  <c:v>1.003</c:v>
                </c:pt>
                <c:pt idx="1004">
                  <c:v>1.004</c:v>
                </c:pt>
                <c:pt idx="1005">
                  <c:v>1.005</c:v>
                </c:pt>
                <c:pt idx="1006">
                  <c:v>1.006</c:v>
                </c:pt>
                <c:pt idx="1007">
                  <c:v>1.007</c:v>
                </c:pt>
                <c:pt idx="1008">
                  <c:v>1.008</c:v>
                </c:pt>
                <c:pt idx="1009">
                  <c:v>1.009</c:v>
                </c:pt>
                <c:pt idx="1010">
                  <c:v>1.01</c:v>
                </c:pt>
                <c:pt idx="1011">
                  <c:v>1.010999999999999</c:v>
                </c:pt>
                <c:pt idx="1012">
                  <c:v>1.011999999999999</c:v>
                </c:pt>
                <c:pt idx="1013">
                  <c:v>1.012999999999999</c:v>
                </c:pt>
                <c:pt idx="1014">
                  <c:v>1.013999999999999</c:v>
                </c:pt>
                <c:pt idx="1015">
                  <c:v>1.014999999999999</c:v>
                </c:pt>
                <c:pt idx="1016">
                  <c:v>1.015999999999999</c:v>
                </c:pt>
                <c:pt idx="1017">
                  <c:v>1.016999999999999</c:v>
                </c:pt>
                <c:pt idx="1018">
                  <c:v>1.017999999999999</c:v>
                </c:pt>
                <c:pt idx="1019">
                  <c:v>1.018999999999999</c:v>
                </c:pt>
                <c:pt idx="1020">
                  <c:v>1.019999999999998</c:v>
                </c:pt>
                <c:pt idx="1021">
                  <c:v>1.020999999999998</c:v>
                </c:pt>
                <c:pt idx="1022">
                  <c:v>1.021999999999998</c:v>
                </c:pt>
                <c:pt idx="1023">
                  <c:v>1.022999999999998</c:v>
                </c:pt>
                <c:pt idx="1024">
                  <c:v>1.023999999999998</c:v>
                </c:pt>
                <c:pt idx="1025">
                  <c:v>1.024999999999998</c:v>
                </c:pt>
                <c:pt idx="1026">
                  <c:v>1.025999999999998</c:v>
                </c:pt>
                <c:pt idx="1027">
                  <c:v>1.026999999999998</c:v>
                </c:pt>
                <c:pt idx="1028">
                  <c:v>1.027999999999998</c:v>
                </c:pt>
                <c:pt idx="1029">
                  <c:v>1.028999999999997</c:v>
                </c:pt>
                <c:pt idx="1030">
                  <c:v>1.029999999999997</c:v>
                </c:pt>
                <c:pt idx="1031">
                  <c:v>1.030999999999997</c:v>
                </c:pt>
                <c:pt idx="1032">
                  <c:v>1.031999999999997</c:v>
                </c:pt>
                <c:pt idx="1033">
                  <c:v>1.032999999999997</c:v>
                </c:pt>
                <c:pt idx="1034">
                  <c:v>1.033999999999997</c:v>
                </c:pt>
                <c:pt idx="1035">
                  <c:v>1.034999999999997</c:v>
                </c:pt>
                <c:pt idx="1036">
                  <c:v>1.035999999999997</c:v>
                </c:pt>
                <c:pt idx="1037">
                  <c:v>1.036999999999997</c:v>
                </c:pt>
                <c:pt idx="1038">
                  <c:v>1.037999999999996</c:v>
                </c:pt>
                <c:pt idx="1039">
                  <c:v>1.038999999999996</c:v>
                </c:pt>
                <c:pt idx="1040">
                  <c:v>1.039999999999996</c:v>
                </c:pt>
                <c:pt idx="1041">
                  <c:v>1.040999999999996</c:v>
                </c:pt>
                <c:pt idx="1042">
                  <c:v>1.041999999999996</c:v>
                </c:pt>
                <c:pt idx="1043">
                  <c:v>1.042999999999996</c:v>
                </c:pt>
                <c:pt idx="1044">
                  <c:v>1.043999999999996</c:v>
                </c:pt>
                <c:pt idx="1045">
                  <c:v>1.044999999999996</c:v>
                </c:pt>
                <c:pt idx="1046">
                  <c:v>1.045999999999996</c:v>
                </c:pt>
                <c:pt idx="1047">
                  <c:v>1.046999999999995</c:v>
                </c:pt>
                <c:pt idx="1048">
                  <c:v>1.047999999999995</c:v>
                </c:pt>
                <c:pt idx="1049">
                  <c:v>1.048999999999995</c:v>
                </c:pt>
                <c:pt idx="1050">
                  <c:v>1.049999999999995</c:v>
                </c:pt>
                <c:pt idx="1051">
                  <c:v>1.050999999999995</c:v>
                </c:pt>
                <c:pt idx="1052">
                  <c:v>1.051999999999995</c:v>
                </c:pt>
                <c:pt idx="1053">
                  <c:v>1.052999999999995</c:v>
                </c:pt>
                <c:pt idx="1054">
                  <c:v>1.053999999999995</c:v>
                </c:pt>
                <c:pt idx="1055">
                  <c:v>1.054999999999995</c:v>
                </c:pt>
                <c:pt idx="1056">
                  <c:v>1.055999999999994</c:v>
                </c:pt>
                <c:pt idx="1057">
                  <c:v>1.056999999999994</c:v>
                </c:pt>
                <c:pt idx="1058">
                  <c:v>1.057999999999994</c:v>
                </c:pt>
                <c:pt idx="1059">
                  <c:v>1.058999999999994</c:v>
                </c:pt>
                <c:pt idx="1060">
                  <c:v>1.059999999999994</c:v>
                </c:pt>
                <c:pt idx="1061">
                  <c:v>1.060999999999994</c:v>
                </c:pt>
                <c:pt idx="1062">
                  <c:v>1.061999999999994</c:v>
                </c:pt>
                <c:pt idx="1063">
                  <c:v>1.062999999999994</c:v>
                </c:pt>
                <c:pt idx="1064">
                  <c:v>1.063999999999994</c:v>
                </c:pt>
                <c:pt idx="1065">
                  <c:v>1.064999999999993</c:v>
                </c:pt>
                <c:pt idx="1066">
                  <c:v>1.065999999999993</c:v>
                </c:pt>
                <c:pt idx="1067">
                  <c:v>1.066999999999993</c:v>
                </c:pt>
                <c:pt idx="1068">
                  <c:v>1.067999999999993</c:v>
                </c:pt>
                <c:pt idx="1069">
                  <c:v>1.068999999999993</c:v>
                </c:pt>
                <c:pt idx="1070">
                  <c:v>1.069999999999993</c:v>
                </c:pt>
                <c:pt idx="1071">
                  <c:v>1.070999999999993</c:v>
                </c:pt>
                <c:pt idx="1072">
                  <c:v>1.071999999999993</c:v>
                </c:pt>
                <c:pt idx="1073">
                  <c:v>1.072999999999993</c:v>
                </c:pt>
                <c:pt idx="1074">
                  <c:v>1.073999999999993</c:v>
                </c:pt>
                <c:pt idx="1075">
                  <c:v>1.074999999999992</c:v>
                </c:pt>
                <c:pt idx="1076">
                  <c:v>1.075999999999992</c:v>
                </c:pt>
                <c:pt idx="1077">
                  <c:v>1.076999999999992</c:v>
                </c:pt>
                <c:pt idx="1078">
                  <c:v>1.077999999999992</c:v>
                </c:pt>
                <c:pt idx="1079">
                  <c:v>1.078999999999992</c:v>
                </c:pt>
                <c:pt idx="1080">
                  <c:v>1.079999999999992</c:v>
                </c:pt>
                <c:pt idx="1081">
                  <c:v>1.080999999999992</c:v>
                </c:pt>
                <c:pt idx="1082">
                  <c:v>1.081999999999992</c:v>
                </c:pt>
                <c:pt idx="1083">
                  <c:v>1.082999999999992</c:v>
                </c:pt>
                <c:pt idx="1084">
                  <c:v>1.083999999999991</c:v>
                </c:pt>
                <c:pt idx="1085">
                  <c:v>1.084999999999991</c:v>
                </c:pt>
                <c:pt idx="1086">
                  <c:v>1.085999999999991</c:v>
                </c:pt>
                <c:pt idx="1087">
                  <c:v>1.086999999999991</c:v>
                </c:pt>
                <c:pt idx="1088">
                  <c:v>1.087999999999991</c:v>
                </c:pt>
                <c:pt idx="1089">
                  <c:v>1.088999999999991</c:v>
                </c:pt>
                <c:pt idx="1090">
                  <c:v>1.089999999999991</c:v>
                </c:pt>
                <c:pt idx="1091">
                  <c:v>1.090999999999991</c:v>
                </c:pt>
                <c:pt idx="1092">
                  <c:v>1.091999999999991</c:v>
                </c:pt>
                <c:pt idx="1093">
                  <c:v>1.09299999999999</c:v>
                </c:pt>
                <c:pt idx="1094">
                  <c:v>1.09399999999999</c:v>
                </c:pt>
                <c:pt idx="1095">
                  <c:v>1.09499999999999</c:v>
                </c:pt>
                <c:pt idx="1096">
                  <c:v>1.09599999999999</c:v>
                </c:pt>
                <c:pt idx="1097">
                  <c:v>1.09699999999999</c:v>
                </c:pt>
                <c:pt idx="1098">
                  <c:v>1.09799999999999</c:v>
                </c:pt>
                <c:pt idx="1099">
                  <c:v>1.09899999999999</c:v>
                </c:pt>
                <c:pt idx="1100">
                  <c:v>1.09999999999999</c:v>
                </c:pt>
                <c:pt idx="1101">
                  <c:v>1.10099999999999</c:v>
                </c:pt>
                <c:pt idx="1102">
                  <c:v>1.101999999999989</c:v>
                </c:pt>
                <c:pt idx="1103">
                  <c:v>1.102999999999989</c:v>
                </c:pt>
                <c:pt idx="1104">
                  <c:v>1.103999999999989</c:v>
                </c:pt>
                <c:pt idx="1105">
                  <c:v>1.104999999999989</c:v>
                </c:pt>
                <c:pt idx="1106">
                  <c:v>1.105999999999989</c:v>
                </c:pt>
                <c:pt idx="1107">
                  <c:v>1.106999999999989</c:v>
                </c:pt>
                <c:pt idx="1108">
                  <c:v>1.107999999999989</c:v>
                </c:pt>
                <c:pt idx="1109">
                  <c:v>1.108999999999989</c:v>
                </c:pt>
                <c:pt idx="1110">
                  <c:v>1.109999999999989</c:v>
                </c:pt>
                <c:pt idx="1111">
                  <c:v>1.110999999999988</c:v>
                </c:pt>
                <c:pt idx="1112">
                  <c:v>1.111999999999988</c:v>
                </c:pt>
                <c:pt idx="1113">
                  <c:v>1.112999999999988</c:v>
                </c:pt>
                <c:pt idx="1114">
                  <c:v>1.113999999999988</c:v>
                </c:pt>
                <c:pt idx="1115">
                  <c:v>1.114999999999988</c:v>
                </c:pt>
                <c:pt idx="1116">
                  <c:v>1.115999999999988</c:v>
                </c:pt>
                <c:pt idx="1117">
                  <c:v>1.116999999999988</c:v>
                </c:pt>
                <c:pt idx="1118">
                  <c:v>1.117999999999988</c:v>
                </c:pt>
                <c:pt idx="1119">
                  <c:v>1.118999999999988</c:v>
                </c:pt>
                <c:pt idx="1120">
                  <c:v>1.119999999999987</c:v>
                </c:pt>
                <c:pt idx="1121">
                  <c:v>1.120999999999987</c:v>
                </c:pt>
                <c:pt idx="1122">
                  <c:v>1.121999999999987</c:v>
                </c:pt>
                <c:pt idx="1123">
                  <c:v>1.122999999999987</c:v>
                </c:pt>
                <c:pt idx="1124">
                  <c:v>1.123999999999987</c:v>
                </c:pt>
                <c:pt idx="1125">
                  <c:v>1.124999999999987</c:v>
                </c:pt>
                <c:pt idx="1126">
                  <c:v>1.125999999999987</c:v>
                </c:pt>
                <c:pt idx="1127">
                  <c:v>1.126999999999987</c:v>
                </c:pt>
                <c:pt idx="1128">
                  <c:v>1.127999999999987</c:v>
                </c:pt>
                <c:pt idx="1129">
                  <c:v>1.128999999999986</c:v>
                </c:pt>
                <c:pt idx="1130">
                  <c:v>1.129999999999986</c:v>
                </c:pt>
                <c:pt idx="1131">
                  <c:v>1.130999999999986</c:v>
                </c:pt>
                <c:pt idx="1132">
                  <c:v>1.131999999999986</c:v>
                </c:pt>
                <c:pt idx="1133">
                  <c:v>1.132999999999986</c:v>
                </c:pt>
                <c:pt idx="1134">
                  <c:v>1.133999999999986</c:v>
                </c:pt>
                <c:pt idx="1135">
                  <c:v>1.134999999999986</c:v>
                </c:pt>
                <c:pt idx="1136">
                  <c:v>1.135999999999986</c:v>
                </c:pt>
                <c:pt idx="1137">
                  <c:v>1.136999999999986</c:v>
                </c:pt>
                <c:pt idx="1138">
                  <c:v>1.137999999999985</c:v>
                </c:pt>
                <c:pt idx="1139">
                  <c:v>1.138999999999985</c:v>
                </c:pt>
                <c:pt idx="1140">
                  <c:v>1.139999999999985</c:v>
                </c:pt>
                <c:pt idx="1141">
                  <c:v>1.140999999999985</c:v>
                </c:pt>
                <c:pt idx="1142">
                  <c:v>1.141999999999985</c:v>
                </c:pt>
                <c:pt idx="1143">
                  <c:v>1.142999999999985</c:v>
                </c:pt>
                <c:pt idx="1144">
                  <c:v>1.143999999999985</c:v>
                </c:pt>
                <c:pt idx="1145">
                  <c:v>1.144999999999985</c:v>
                </c:pt>
                <c:pt idx="1146">
                  <c:v>1.145999999999985</c:v>
                </c:pt>
                <c:pt idx="1147">
                  <c:v>1.146999999999984</c:v>
                </c:pt>
                <c:pt idx="1148">
                  <c:v>1.147999999999984</c:v>
                </c:pt>
                <c:pt idx="1149">
                  <c:v>1.148999999999984</c:v>
                </c:pt>
                <c:pt idx="1150">
                  <c:v>1.149999999999984</c:v>
                </c:pt>
                <c:pt idx="1151">
                  <c:v>1.150999999999984</c:v>
                </c:pt>
                <c:pt idx="1152">
                  <c:v>1.151999999999984</c:v>
                </c:pt>
                <c:pt idx="1153">
                  <c:v>1.152999999999984</c:v>
                </c:pt>
                <c:pt idx="1154">
                  <c:v>1.153999999999984</c:v>
                </c:pt>
                <c:pt idx="1155">
                  <c:v>1.154999999999984</c:v>
                </c:pt>
                <c:pt idx="1156">
                  <c:v>1.155999999999983</c:v>
                </c:pt>
                <c:pt idx="1157">
                  <c:v>1.156999999999983</c:v>
                </c:pt>
                <c:pt idx="1158">
                  <c:v>1.157999999999983</c:v>
                </c:pt>
                <c:pt idx="1159">
                  <c:v>1.158999999999983</c:v>
                </c:pt>
                <c:pt idx="1160">
                  <c:v>1.159999999999983</c:v>
                </c:pt>
                <c:pt idx="1161">
                  <c:v>1.160999999999983</c:v>
                </c:pt>
                <c:pt idx="1162">
                  <c:v>1.161999999999983</c:v>
                </c:pt>
                <c:pt idx="1163">
                  <c:v>1.162999999999983</c:v>
                </c:pt>
                <c:pt idx="1164">
                  <c:v>1.163999999999983</c:v>
                </c:pt>
                <c:pt idx="1165">
                  <c:v>1.164999999999982</c:v>
                </c:pt>
                <c:pt idx="1166">
                  <c:v>1.165999999999982</c:v>
                </c:pt>
                <c:pt idx="1167">
                  <c:v>1.166999999999982</c:v>
                </c:pt>
                <c:pt idx="1168">
                  <c:v>1.167999999999982</c:v>
                </c:pt>
                <c:pt idx="1169">
                  <c:v>1.168999999999982</c:v>
                </c:pt>
                <c:pt idx="1170">
                  <c:v>1.169999999999982</c:v>
                </c:pt>
                <c:pt idx="1171">
                  <c:v>1.170999999999982</c:v>
                </c:pt>
                <c:pt idx="1172">
                  <c:v>1.171999999999982</c:v>
                </c:pt>
                <c:pt idx="1173">
                  <c:v>1.172999999999982</c:v>
                </c:pt>
                <c:pt idx="1174">
                  <c:v>1.173999999999981</c:v>
                </c:pt>
                <c:pt idx="1175">
                  <c:v>1.174999999999981</c:v>
                </c:pt>
                <c:pt idx="1176">
                  <c:v>1.175999999999981</c:v>
                </c:pt>
                <c:pt idx="1177">
                  <c:v>1.176999999999981</c:v>
                </c:pt>
                <c:pt idx="1178">
                  <c:v>1.177999999999981</c:v>
                </c:pt>
                <c:pt idx="1179">
                  <c:v>1.178999999999981</c:v>
                </c:pt>
                <c:pt idx="1180">
                  <c:v>1.179999999999981</c:v>
                </c:pt>
                <c:pt idx="1181">
                  <c:v>1.180999999999981</c:v>
                </c:pt>
                <c:pt idx="1182">
                  <c:v>1.181999999999981</c:v>
                </c:pt>
                <c:pt idx="1183">
                  <c:v>1.18299999999998</c:v>
                </c:pt>
                <c:pt idx="1184">
                  <c:v>1.18399999999998</c:v>
                </c:pt>
                <c:pt idx="1185">
                  <c:v>1.18499999999998</c:v>
                </c:pt>
                <c:pt idx="1186">
                  <c:v>1.18599999999998</c:v>
                </c:pt>
                <c:pt idx="1187">
                  <c:v>1.18699999999998</c:v>
                </c:pt>
                <c:pt idx="1188">
                  <c:v>1.18799999999998</c:v>
                </c:pt>
                <c:pt idx="1189">
                  <c:v>1.18899999999998</c:v>
                </c:pt>
                <c:pt idx="1190">
                  <c:v>1.18999999999998</c:v>
                </c:pt>
                <c:pt idx="1191">
                  <c:v>1.19099999999998</c:v>
                </c:pt>
                <c:pt idx="1192">
                  <c:v>1.191999999999979</c:v>
                </c:pt>
                <c:pt idx="1193">
                  <c:v>1.192999999999979</c:v>
                </c:pt>
                <c:pt idx="1194">
                  <c:v>1.193999999999979</c:v>
                </c:pt>
                <c:pt idx="1195">
                  <c:v>1.194999999999979</c:v>
                </c:pt>
                <c:pt idx="1196">
                  <c:v>1.195999999999979</c:v>
                </c:pt>
                <c:pt idx="1197">
                  <c:v>1.196999999999979</c:v>
                </c:pt>
                <c:pt idx="1198">
                  <c:v>1.197999999999979</c:v>
                </c:pt>
                <c:pt idx="1199">
                  <c:v>1.198999999999979</c:v>
                </c:pt>
                <c:pt idx="1200">
                  <c:v>1.199999999999979</c:v>
                </c:pt>
                <c:pt idx="1201">
                  <c:v>1.200999999999979</c:v>
                </c:pt>
                <c:pt idx="1202">
                  <c:v>1.201999999999978</c:v>
                </c:pt>
                <c:pt idx="1203">
                  <c:v>1.202999999999978</c:v>
                </c:pt>
                <c:pt idx="1204">
                  <c:v>1.203999999999978</c:v>
                </c:pt>
                <c:pt idx="1205">
                  <c:v>1.204999999999978</c:v>
                </c:pt>
                <c:pt idx="1206">
                  <c:v>1.205999999999978</c:v>
                </c:pt>
                <c:pt idx="1207">
                  <c:v>1.206999999999978</c:v>
                </c:pt>
                <c:pt idx="1208">
                  <c:v>1.207999999999978</c:v>
                </c:pt>
                <c:pt idx="1209">
                  <c:v>1.208999999999978</c:v>
                </c:pt>
                <c:pt idx="1210">
                  <c:v>1.209999999999978</c:v>
                </c:pt>
                <c:pt idx="1211">
                  <c:v>1.210999999999977</c:v>
                </c:pt>
                <c:pt idx="1212">
                  <c:v>1.211999999999977</c:v>
                </c:pt>
                <c:pt idx="1213">
                  <c:v>1.212999999999977</c:v>
                </c:pt>
                <c:pt idx="1214">
                  <c:v>1.213999999999977</c:v>
                </c:pt>
                <c:pt idx="1215">
                  <c:v>1.214999999999977</c:v>
                </c:pt>
                <c:pt idx="1216">
                  <c:v>1.215999999999977</c:v>
                </c:pt>
                <c:pt idx="1217">
                  <c:v>1.216999999999977</c:v>
                </c:pt>
                <c:pt idx="1218">
                  <c:v>1.217999999999977</c:v>
                </c:pt>
                <c:pt idx="1219">
                  <c:v>1.218999999999977</c:v>
                </c:pt>
                <c:pt idx="1220">
                  <c:v>1.219999999999976</c:v>
                </c:pt>
                <c:pt idx="1221">
                  <c:v>1.220999999999976</c:v>
                </c:pt>
                <c:pt idx="1222">
                  <c:v>1.221999999999976</c:v>
                </c:pt>
                <c:pt idx="1223">
                  <c:v>1.222999999999976</c:v>
                </c:pt>
                <c:pt idx="1224">
                  <c:v>1.223999999999976</c:v>
                </c:pt>
                <c:pt idx="1225">
                  <c:v>1.224999999999976</c:v>
                </c:pt>
                <c:pt idx="1226">
                  <c:v>1.225999999999976</c:v>
                </c:pt>
                <c:pt idx="1227">
                  <c:v>1.226999999999976</c:v>
                </c:pt>
                <c:pt idx="1228">
                  <c:v>1.227999999999976</c:v>
                </c:pt>
                <c:pt idx="1229">
                  <c:v>1.228999999999975</c:v>
                </c:pt>
                <c:pt idx="1230">
                  <c:v>1.229999999999975</c:v>
                </c:pt>
                <c:pt idx="1231">
                  <c:v>1.230999999999975</c:v>
                </c:pt>
                <c:pt idx="1232">
                  <c:v>1.231999999999975</c:v>
                </c:pt>
                <c:pt idx="1233">
                  <c:v>1.232999999999975</c:v>
                </c:pt>
                <c:pt idx="1234">
                  <c:v>1.233999999999975</c:v>
                </c:pt>
                <c:pt idx="1235">
                  <c:v>1.234999999999975</c:v>
                </c:pt>
                <c:pt idx="1236">
                  <c:v>1.235999999999975</c:v>
                </c:pt>
                <c:pt idx="1237">
                  <c:v>1.236999999999975</c:v>
                </c:pt>
                <c:pt idx="1238">
                  <c:v>1.237999999999974</c:v>
                </c:pt>
                <c:pt idx="1239">
                  <c:v>1.238999999999974</c:v>
                </c:pt>
                <c:pt idx="1240">
                  <c:v>1.239999999999974</c:v>
                </c:pt>
                <c:pt idx="1241">
                  <c:v>1.240999999999974</c:v>
                </c:pt>
                <c:pt idx="1242">
                  <c:v>1.241999999999974</c:v>
                </c:pt>
                <c:pt idx="1243">
                  <c:v>1.242999999999974</c:v>
                </c:pt>
                <c:pt idx="1244">
                  <c:v>1.243999999999974</c:v>
                </c:pt>
                <c:pt idx="1245">
                  <c:v>1.244999999999974</c:v>
                </c:pt>
                <c:pt idx="1246">
                  <c:v>1.245999999999974</c:v>
                </c:pt>
                <c:pt idx="1247">
                  <c:v>1.246999999999973</c:v>
                </c:pt>
                <c:pt idx="1248">
                  <c:v>1.247999999999973</c:v>
                </c:pt>
                <c:pt idx="1249">
                  <c:v>1.248999999999973</c:v>
                </c:pt>
                <c:pt idx="1250">
                  <c:v>1.249999999999973</c:v>
                </c:pt>
                <c:pt idx="1251">
                  <c:v>1.250999999999973</c:v>
                </c:pt>
                <c:pt idx="1252">
                  <c:v>1.251999999999973</c:v>
                </c:pt>
                <c:pt idx="1253">
                  <c:v>1.252999999999973</c:v>
                </c:pt>
                <c:pt idx="1254">
                  <c:v>1.253999999999973</c:v>
                </c:pt>
                <c:pt idx="1255">
                  <c:v>1.254999999999973</c:v>
                </c:pt>
                <c:pt idx="1256">
                  <c:v>1.255999999999972</c:v>
                </c:pt>
                <c:pt idx="1257">
                  <c:v>1.256999999999972</c:v>
                </c:pt>
                <c:pt idx="1258">
                  <c:v>1.257999999999972</c:v>
                </c:pt>
                <c:pt idx="1259">
                  <c:v>1.258999999999972</c:v>
                </c:pt>
                <c:pt idx="1260">
                  <c:v>1.259999999999972</c:v>
                </c:pt>
                <c:pt idx="1261">
                  <c:v>1.260999999999972</c:v>
                </c:pt>
                <c:pt idx="1262">
                  <c:v>1.261999999999972</c:v>
                </c:pt>
                <c:pt idx="1263">
                  <c:v>1.262999999999972</c:v>
                </c:pt>
                <c:pt idx="1264">
                  <c:v>1.263999999999972</c:v>
                </c:pt>
                <c:pt idx="1265">
                  <c:v>1.264999999999971</c:v>
                </c:pt>
                <c:pt idx="1266">
                  <c:v>1.265999999999971</c:v>
                </c:pt>
                <c:pt idx="1267">
                  <c:v>1.266999999999971</c:v>
                </c:pt>
                <c:pt idx="1268">
                  <c:v>1.267999999999971</c:v>
                </c:pt>
                <c:pt idx="1269">
                  <c:v>1.268999999999971</c:v>
                </c:pt>
                <c:pt idx="1270">
                  <c:v>1.269999999999971</c:v>
                </c:pt>
                <c:pt idx="1271">
                  <c:v>1.270999999999971</c:v>
                </c:pt>
                <c:pt idx="1272">
                  <c:v>1.271999999999971</c:v>
                </c:pt>
                <c:pt idx="1273">
                  <c:v>1.272999999999971</c:v>
                </c:pt>
                <c:pt idx="1274">
                  <c:v>1.27399999999997</c:v>
                </c:pt>
                <c:pt idx="1275">
                  <c:v>1.27499999999997</c:v>
                </c:pt>
                <c:pt idx="1276">
                  <c:v>1.27599999999997</c:v>
                </c:pt>
                <c:pt idx="1277">
                  <c:v>1.27699999999997</c:v>
                </c:pt>
                <c:pt idx="1278">
                  <c:v>1.27799999999997</c:v>
                </c:pt>
                <c:pt idx="1279">
                  <c:v>1.27899999999997</c:v>
                </c:pt>
                <c:pt idx="1280">
                  <c:v>1.27999999999997</c:v>
                </c:pt>
                <c:pt idx="1281">
                  <c:v>1.28099999999997</c:v>
                </c:pt>
                <c:pt idx="1282">
                  <c:v>1.28199999999997</c:v>
                </c:pt>
                <c:pt idx="1283">
                  <c:v>1.282999999999969</c:v>
                </c:pt>
                <c:pt idx="1284">
                  <c:v>1.283999999999969</c:v>
                </c:pt>
                <c:pt idx="1285">
                  <c:v>1.284999999999969</c:v>
                </c:pt>
                <c:pt idx="1286">
                  <c:v>1.285999999999969</c:v>
                </c:pt>
                <c:pt idx="1287">
                  <c:v>1.286999999999969</c:v>
                </c:pt>
                <c:pt idx="1288">
                  <c:v>1.287999999999969</c:v>
                </c:pt>
                <c:pt idx="1289">
                  <c:v>1.288999999999969</c:v>
                </c:pt>
                <c:pt idx="1290">
                  <c:v>1.289999999999969</c:v>
                </c:pt>
                <c:pt idx="1291">
                  <c:v>1.290999999999969</c:v>
                </c:pt>
                <c:pt idx="1292">
                  <c:v>1.291999999999968</c:v>
                </c:pt>
                <c:pt idx="1293">
                  <c:v>1.292999999999968</c:v>
                </c:pt>
                <c:pt idx="1294">
                  <c:v>1.293999999999968</c:v>
                </c:pt>
                <c:pt idx="1295">
                  <c:v>1.294999999999968</c:v>
                </c:pt>
                <c:pt idx="1296">
                  <c:v>1.295999999999968</c:v>
                </c:pt>
                <c:pt idx="1297">
                  <c:v>1.296999999999968</c:v>
                </c:pt>
                <c:pt idx="1298">
                  <c:v>1.297999999999968</c:v>
                </c:pt>
                <c:pt idx="1299">
                  <c:v>1.298999999999968</c:v>
                </c:pt>
                <c:pt idx="1300">
                  <c:v>1.299999999999968</c:v>
                </c:pt>
                <c:pt idx="1301">
                  <c:v>1.300999999999967</c:v>
                </c:pt>
                <c:pt idx="1302">
                  <c:v>1.301999999999967</c:v>
                </c:pt>
                <c:pt idx="1303">
                  <c:v>1.302999999999967</c:v>
                </c:pt>
                <c:pt idx="1304">
                  <c:v>1.303999999999967</c:v>
                </c:pt>
                <c:pt idx="1305">
                  <c:v>1.304999999999967</c:v>
                </c:pt>
                <c:pt idx="1306">
                  <c:v>1.305999999999967</c:v>
                </c:pt>
                <c:pt idx="1307">
                  <c:v>1.306999999999967</c:v>
                </c:pt>
                <c:pt idx="1308">
                  <c:v>1.307999999999967</c:v>
                </c:pt>
                <c:pt idx="1309">
                  <c:v>1.308999999999967</c:v>
                </c:pt>
                <c:pt idx="1310">
                  <c:v>1.309999999999966</c:v>
                </c:pt>
                <c:pt idx="1311">
                  <c:v>1.310999999999966</c:v>
                </c:pt>
                <c:pt idx="1312">
                  <c:v>1.311999999999966</c:v>
                </c:pt>
                <c:pt idx="1313">
                  <c:v>1.312999999999966</c:v>
                </c:pt>
                <c:pt idx="1314">
                  <c:v>1.313999999999966</c:v>
                </c:pt>
                <c:pt idx="1315">
                  <c:v>1.314999999999966</c:v>
                </c:pt>
                <c:pt idx="1316">
                  <c:v>1.315999999999966</c:v>
                </c:pt>
                <c:pt idx="1317">
                  <c:v>1.316999999999966</c:v>
                </c:pt>
                <c:pt idx="1318">
                  <c:v>1.317999999999966</c:v>
                </c:pt>
                <c:pt idx="1319">
                  <c:v>1.318999999999965</c:v>
                </c:pt>
                <c:pt idx="1320">
                  <c:v>1.319999999999965</c:v>
                </c:pt>
                <c:pt idx="1321">
                  <c:v>1.320999999999965</c:v>
                </c:pt>
                <c:pt idx="1322">
                  <c:v>1.321999999999965</c:v>
                </c:pt>
                <c:pt idx="1323">
                  <c:v>1.322999999999965</c:v>
                </c:pt>
                <c:pt idx="1324">
                  <c:v>1.323999999999965</c:v>
                </c:pt>
                <c:pt idx="1325">
                  <c:v>1.324999999999965</c:v>
                </c:pt>
                <c:pt idx="1326">
                  <c:v>1.325999999999965</c:v>
                </c:pt>
                <c:pt idx="1327">
                  <c:v>1.326999999999965</c:v>
                </c:pt>
                <c:pt idx="1328">
                  <c:v>1.327999999999964</c:v>
                </c:pt>
                <c:pt idx="1329">
                  <c:v>1.328999999999964</c:v>
                </c:pt>
                <c:pt idx="1330">
                  <c:v>1.329999999999964</c:v>
                </c:pt>
                <c:pt idx="1331">
                  <c:v>1.330999999999964</c:v>
                </c:pt>
                <c:pt idx="1332">
                  <c:v>1.331999999999964</c:v>
                </c:pt>
                <c:pt idx="1333">
                  <c:v>1.332999999999964</c:v>
                </c:pt>
                <c:pt idx="1334">
                  <c:v>1.333999999999964</c:v>
                </c:pt>
                <c:pt idx="1335">
                  <c:v>1.334999999999964</c:v>
                </c:pt>
                <c:pt idx="1336">
                  <c:v>1.335999999999964</c:v>
                </c:pt>
                <c:pt idx="1337">
                  <c:v>1.336999999999963</c:v>
                </c:pt>
                <c:pt idx="1338">
                  <c:v>1.337999999999963</c:v>
                </c:pt>
                <c:pt idx="1339">
                  <c:v>1.338999999999963</c:v>
                </c:pt>
                <c:pt idx="1340">
                  <c:v>1.339999999999963</c:v>
                </c:pt>
                <c:pt idx="1341">
                  <c:v>1.340999999999963</c:v>
                </c:pt>
                <c:pt idx="1342">
                  <c:v>1.341999999999963</c:v>
                </c:pt>
                <c:pt idx="1343">
                  <c:v>1.342999999999963</c:v>
                </c:pt>
                <c:pt idx="1344">
                  <c:v>1.343999999999963</c:v>
                </c:pt>
                <c:pt idx="1345">
                  <c:v>1.344999999999963</c:v>
                </c:pt>
                <c:pt idx="1346">
                  <c:v>1.345999999999963</c:v>
                </c:pt>
                <c:pt idx="1347">
                  <c:v>1.346999999999962</c:v>
                </c:pt>
                <c:pt idx="1348">
                  <c:v>1.347999999999962</c:v>
                </c:pt>
                <c:pt idx="1349">
                  <c:v>1.348999999999962</c:v>
                </c:pt>
                <c:pt idx="1350">
                  <c:v>1.349999999999962</c:v>
                </c:pt>
                <c:pt idx="1351">
                  <c:v>1.350999999999962</c:v>
                </c:pt>
                <c:pt idx="1352">
                  <c:v>1.351999999999962</c:v>
                </c:pt>
                <c:pt idx="1353">
                  <c:v>1.352999999999962</c:v>
                </c:pt>
                <c:pt idx="1354">
                  <c:v>1.353999999999962</c:v>
                </c:pt>
                <c:pt idx="1355">
                  <c:v>1.354999999999962</c:v>
                </c:pt>
                <c:pt idx="1356">
                  <c:v>1.355999999999961</c:v>
                </c:pt>
                <c:pt idx="1357">
                  <c:v>1.356999999999961</c:v>
                </c:pt>
                <c:pt idx="1358">
                  <c:v>1.357999999999961</c:v>
                </c:pt>
                <c:pt idx="1359">
                  <c:v>1.358999999999961</c:v>
                </c:pt>
                <c:pt idx="1360">
                  <c:v>1.359999999999961</c:v>
                </c:pt>
                <c:pt idx="1361">
                  <c:v>1.360999999999961</c:v>
                </c:pt>
                <c:pt idx="1362">
                  <c:v>1.361999999999961</c:v>
                </c:pt>
                <c:pt idx="1363">
                  <c:v>1.362999999999961</c:v>
                </c:pt>
                <c:pt idx="1364">
                  <c:v>1.363999999999961</c:v>
                </c:pt>
                <c:pt idx="1365">
                  <c:v>1.36499999999996</c:v>
                </c:pt>
                <c:pt idx="1366">
                  <c:v>1.36599999999996</c:v>
                </c:pt>
                <c:pt idx="1367">
                  <c:v>1.36699999999996</c:v>
                </c:pt>
                <c:pt idx="1368">
                  <c:v>1.36799999999996</c:v>
                </c:pt>
                <c:pt idx="1369">
                  <c:v>1.36899999999996</c:v>
                </c:pt>
                <c:pt idx="1370">
                  <c:v>1.36999999999996</c:v>
                </c:pt>
                <c:pt idx="1371">
                  <c:v>1.37099999999996</c:v>
                </c:pt>
                <c:pt idx="1372">
                  <c:v>1.37199999999996</c:v>
                </c:pt>
                <c:pt idx="1373">
                  <c:v>1.37299999999996</c:v>
                </c:pt>
                <c:pt idx="1374">
                  <c:v>1.373999999999959</c:v>
                </c:pt>
                <c:pt idx="1375">
                  <c:v>1.374999999999959</c:v>
                </c:pt>
                <c:pt idx="1376">
                  <c:v>1.375999999999959</c:v>
                </c:pt>
                <c:pt idx="1377">
                  <c:v>1.376999999999959</c:v>
                </c:pt>
                <c:pt idx="1378">
                  <c:v>1.377999999999959</c:v>
                </c:pt>
                <c:pt idx="1379">
                  <c:v>1.378999999999959</c:v>
                </c:pt>
                <c:pt idx="1380">
                  <c:v>1.379999999999959</c:v>
                </c:pt>
                <c:pt idx="1381">
                  <c:v>1.380999999999959</c:v>
                </c:pt>
                <c:pt idx="1382">
                  <c:v>1.381999999999959</c:v>
                </c:pt>
                <c:pt idx="1383">
                  <c:v>1.382999999999958</c:v>
                </c:pt>
                <c:pt idx="1384">
                  <c:v>1.383999999999958</c:v>
                </c:pt>
                <c:pt idx="1385">
                  <c:v>1.384999999999958</c:v>
                </c:pt>
                <c:pt idx="1386">
                  <c:v>1.385999999999958</c:v>
                </c:pt>
                <c:pt idx="1387">
                  <c:v>1.386999999999958</c:v>
                </c:pt>
                <c:pt idx="1388">
                  <c:v>1.387999999999958</c:v>
                </c:pt>
                <c:pt idx="1389">
                  <c:v>1.388999999999958</c:v>
                </c:pt>
                <c:pt idx="1390">
                  <c:v>1.389999999999958</c:v>
                </c:pt>
                <c:pt idx="1391">
                  <c:v>1.390999999999958</c:v>
                </c:pt>
                <c:pt idx="1392">
                  <c:v>1.391999999999957</c:v>
                </c:pt>
                <c:pt idx="1393">
                  <c:v>1.392999999999957</c:v>
                </c:pt>
                <c:pt idx="1394">
                  <c:v>1.393999999999957</c:v>
                </c:pt>
                <c:pt idx="1395">
                  <c:v>1.394999999999957</c:v>
                </c:pt>
                <c:pt idx="1396">
                  <c:v>1.395999999999957</c:v>
                </c:pt>
                <c:pt idx="1397">
                  <c:v>1.396999999999957</c:v>
                </c:pt>
                <c:pt idx="1398">
                  <c:v>1.397999999999957</c:v>
                </c:pt>
                <c:pt idx="1399">
                  <c:v>1.398999999999957</c:v>
                </c:pt>
                <c:pt idx="1400">
                  <c:v>1.399999999999957</c:v>
                </c:pt>
                <c:pt idx="1401">
                  <c:v>1.400999999999956</c:v>
                </c:pt>
                <c:pt idx="1402">
                  <c:v>1.401999999999956</c:v>
                </c:pt>
                <c:pt idx="1403">
                  <c:v>1.402999999999956</c:v>
                </c:pt>
                <c:pt idx="1404">
                  <c:v>1.403999999999956</c:v>
                </c:pt>
                <c:pt idx="1405">
                  <c:v>1.404999999999956</c:v>
                </c:pt>
                <c:pt idx="1406">
                  <c:v>1.405999999999956</c:v>
                </c:pt>
                <c:pt idx="1407">
                  <c:v>1.406999999999956</c:v>
                </c:pt>
                <c:pt idx="1408">
                  <c:v>1.407999999999956</c:v>
                </c:pt>
                <c:pt idx="1409">
                  <c:v>1.408999999999956</c:v>
                </c:pt>
                <c:pt idx="1410">
                  <c:v>1.409999999999955</c:v>
                </c:pt>
                <c:pt idx="1411">
                  <c:v>1.410999999999955</c:v>
                </c:pt>
                <c:pt idx="1412">
                  <c:v>1.411999999999955</c:v>
                </c:pt>
                <c:pt idx="1413">
                  <c:v>1.412999999999955</c:v>
                </c:pt>
                <c:pt idx="1414">
                  <c:v>1.413999999999955</c:v>
                </c:pt>
                <c:pt idx="1415">
                  <c:v>1.414999999999955</c:v>
                </c:pt>
                <c:pt idx="1416">
                  <c:v>1.415999999999955</c:v>
                </c:pt>
                <c:pt idx="1417">
                  <c:v>1.416999999999955</c:v>
                </c:pt>
                <c:pt idx="1418">
                  <c:v>1.417999999999955</c:v>
                </c:pt>
                <c:pt idx="1419">
                  <c:v>1.418999999999954</c:v>
                </c:pt>
                <c:pt idx="1420">
                  <c:v>1.419999999999954</c:v>
                </c:pt>
                <c:pt idx="1421">
                  <c:v>1.420999999999954</c:v>
                </c:pt>
                <c:pt idx="1422">
                  <c:v>1.421999999999954</c:v>
                </c:pt>
                <c:pt idx="1423">
                  <c:v>1.422999999999954</c:v>
                </c:pt>
                <c:pt idx="1424">
                  <c:v>1.423999999999954</c:v>
                </c:pt>
                <c:pt idx="1425">
                  <c:v>1.424999999999954</c:v>
                </c:pt>
                <c:pt idx="1426">
                  <c:v>1.425999999999954</c:v>
                </c:pt>
                <c:pt idx="1427">
                  <c:v>1.426999999999954</c:v>
                </c:pt>
                <c:pt idx="1428">
                  <c:v>1.427999999999954</c:v>
                </c:pt>
                <c:pt idx="1429">
                  <c:v>1.428999999999953</c:v>
                </c:pt>
                <c:pt idx="1430">
                  <c:v>1.429999999999953</c:v>
                </c:pt>
                <c:pt idx="1431">
                  <c:v>1.430999999999953</c:v>
                </c:pt>
                <c:pt idx="1432">
                  <c:v>1.431999999999953</c:v>
                </c:pt>
                <c:pt idx="1433">
                  <c:v>1.432999999999953</c:v>
                </c:pt>
                <c:pt idx="1434">
                  <c:v>1.433999999999953</c:v>
                </c:pt>
                <c:pt idx="1435">
                  <c:v>1.434999999999953</c:v>
                </c:pt>
                <c:pt idx="1436">
                  <c:v>1.435999999999953</c:v>
                </c:pt>
                <c:pt idx="1437">
                  <c:v>1.436999999999953</c:v>
                </c:pt>
                <c:pt idx="1438">
                  <c:v>1.437999999999952</c:v>
                </c:pt>
                <c:pt idx="1439">
                  <c:v>1.438999999999952</c:v>
                </c:pt>
                <c:pt idx="1440">
                  <c:v>1.439999999999952</c:v>
                </c:pt>
                <c:pt idx="1441">
                  <c:v>1.440999999999952</c:v>
                </c:pt>
                <c:pt idx="1442">
                  <c:v>1.441999999999952</c:v>
                </c:pt>
                <c:pt idx="1443">
                  <c:v>1.442999999999952</c:v>
                </c:pt>
                <c:pt idx="1444">
                  <c:v>1.443999999999952</c:v>
                </c:pt>
                <c:pt idx="1445">
                  <c:v>1.444999999999952</c:v>
                </c:pt>
                <c:pt idx="1446">
                  <c:v>1.445999999999952</c:v>
                </c:pt>
                <c:pt idx="1447">
                  <c:v>1.446999999999951</c:v>
                </c:pt>
                <c:pt idx="1448">
                  <c:v>1.447999999999951</c:v>
                </c:pt>
                <c:pt idx="1449">
                  <c:v>1.448999999999951</c:v>
                </c:pt>
                <c:pt idx="1450">
                  <c:v>1.449999999999951</c:v>
                </c:pt>
                <c:pt idx="1451">
                  <c:v>1.450999999999951</c:v>
                </c:pt>
                <c:pt idx="1452">
                  <c:v>1.451999999999951</c:v>
                </c:pt>
                <c:pt idx="1453">
                  <c:v>1.452999999999951</c:v>
                </c:pt>
                <c:pt idx="1454">
                  <c:v>1.453999999999951</c:v>
                </c:pt>
                <c:pt idx="1455">
                  <c:v>1.454999999999951</c:v>
                </c:pt>
                <c:pt idx="1456">
                  <c:v>1.45599999999995</c:v>
                </c:pt>
                <c:pt idx="1457">
                  <c:v>1.45699999999995</c:v>
                </c:pt>
                <c:pt idx="1458">
                  <c:v>1.45799999999995</c:v>
                </c:pt>
                <c:pt idx="1459">
                  <c:v>1.45899999999995</c:v>
                </c:pt>
                <c:pt idx="1460">
                  <c:v>1.45999999999995</c:v>
                </c:pt>
                <c:pt idx="1461">
                  <c:v>1.46099999999995</c:v>
                </c:pt>
                <c:pt idx="1462">
                  <c:v>1.46199999999995</c:v>
                </c:pt>
                <c:pt idx="1463">
                  <c:v>1.46299999999995</c:v>
                </c:pt>
                <c:pt idx="1464">
                  <c:v>1.46399999999995</c:v>
                </c:pt>
                <c:pt idx="1465">
                  <c:v>1.464999999999949</c:v>
                </c:pt>
                <c:pt idx="1466">
                  <c:v>1.465999999999949</c:v>
                </c:pt>
                <c:pt idx="1467">
                  <c:v>1.466999999999949</c:v>
                </c:pt>
                <c:pt idx="1468">
                  <c:v>1.467999999999949</c:v>
                </c:pt>
                <c:pt idx="1469">
                  <c:v>1.468999999999949</c:v>
                </c:pt>
                <c:pt idx="1470">
                  <c:v>1.469999999999949</c:v>
                </c:pt>
                <c:pt idx="1471">
                  <c:v>1.470999999999949</c:v>
                </c:pt>
                <c:pt idx="1472">
                  <c:v>1.471999999999949</c:v>
                </c:pt>
                <c:pt idx="1473">
                  <c:v>1.472999999999949</c:v>
                </c:pt>
                <c:pt idx="1474">
                  <c:v>1.473999999999948</c:v>
                </c:pt>
                <c:pt idx="1475">
                  <c:v>1.474999999999948</c:v>
                </c:pt>
                <c:pt idx="1476">
                  <c:v>1.475999999999948</c:v>
                </c:pt>
                <c:pt idx="1477">
                  <c:v>1.476999999999948</c:v>
                </c:pt>
                <c:pt idx="1478">
                  <c:v>1.477999999999948</c:v>
                </c:pt>
                <c:pt idx="1479">
                  <c:v>1.478999999999948</c:v>
                </c:pt>
                <c:pt idx="1480">
                  <c:v>1.479999999999948</c:v>
                </c:pt>
                <c:pt idx="1481">
                  <c:v>1.480999999999948</c:v>
                </c:pt>
                <c:pt idx="1482">
                  <c:v>1.481999999999948</c:v>
                </c:pt>
                <c:pt idx="1483">
                  <c:v>1.482999999999947</c:v>
                </c:pt>
                <c:pt idx="1484">
                  <c:v>1.483999999999947</c:v>
                </c:pt>
                <c:pt idx="1485">
                  <c:v>1.484999999999947</c:v>
                </c:pt>
                <c:pt idx="1486">
                  <c:v>1.485999999999947</c:v>
                </c:pt>
                <c:pt idx="1487">
                  <c:v>1.486999999999947</c:v>
                </c:pt>
                <c:pt idx="1488">
                  <c:v>1.487999999999947</c:v>
                </c:pt>
                <c:pt idx="1489">
                  <c:v>1.488999999999947</c:v>
                </c:pt>
                <c:pt idx="1490">
                  <c:v>1.489999999999947</c:v>
                </c:pt>
                <c:pt idx="1491">
                  <c:v>1.490999999999947</c:v>
                </c:pt>
                <c:pt idx="1492">
                  <c:v>1.491999999999946</c:v>
                </c:pt>
                <c:pt idx="1493">
                  <c:v>1.492999999999946</c:v>
                </c:pt>
                <c:pt idx="1494">
                  <c:v>1.493999999999946</c:v>
                </c:pt>
                <c:pt idx="1495">
                  <c:v>1.494999999999946</c:v>
                </c:pt>
                <c:pt idx="1496">
                  <c:v>1.495999999999946</c:v>
                </c:pt>
                <c:pt idx="1497">
                  <c:v>1.496999999999946</c:v>
                </c:pt>
                <c:pt idx="1498">
                  <c:v>1.497999999999946</c:v>
                </c:pt>
                <c:pt idx="1499">
                  <c:v>1.498999999999946</c:v>
                </c:pt>
                <c:pt idx="1500">
                  <c:v>1.499999999999946</c:v>
                </c:pt>
                <c:pt idx="1501">
                  <c:v>1.500999999999945</c:v>
                </c:pt>
                <c:pt idx="1502">
                  <c:v>1.501999999999945</c:v>
                </c:pt>
                <c:pt idx="1503">
                  <c:v>1.502999999999945</c:v>
                </c:pt>
                <c:pt idx="1504">
                  <c:v>1.503999999999945</c:v>
                </c:pt>
                <c:pt idx="1505">
                  <c:v>1.504999999999945</c:v>
                </c:pt>
                <c:pt idx="1506">
                  <c:v>1.505999999999945</c:v>
                </c:pt>
                <c:pt idx="1507">
                  <c:v>1.506999999999945</c:v>
                </c:pt>
                <c:pt idx="1508">
                  <c:v>1.507999999999945</c:v>
                </c:pt>
                <c:pt idx="1509">
                  <c:v>1.508999999999945</c:v>
                </c:pt>
                <c:pt idx="1510">
                  <c:v>1.509999999999944</c:v>
                </c:pt>
                <c:pt idx="1511">
                  <c:v>1.510999999999944</c:v>
                </c:pt>
                <c:pt idx="1512">
                  <c:v>1.511999999999944</c:v>
                </c:pt>
                <c:pt idx="1513">
                  <c:v>1.512999999999944</c:v>
                </c:pt>
                <c:pt idx="1514">
                  <c:v>1.513999999999944</c:v>
                </c:pt>
                <c:pt idx="1515">
                  <c:v>1.514999999999944</c:v>
                </c:pt>
                <c:pt idx="1516">
                  <c:v>1.515999999999944</c:v>
                </c:pt>
                <c:pt idx="1517">
                  <c:v>1.516999999999944</c:v>
                </c:pt>
                <c:pt idx="1518">
                  <c:v>1.517999999999944</c:v>
                </c:pt>
                <c:pt idx="1519">
                  <c:v>1.518999999999944</c:v>
                </c:pt>
                <c:pt idx="1520">
                  <c:v>1.519999999999943</c:v>
                </c:pt>
                <c:pt idx="1521">
                  <c:v>1.520999999999943</c:v>
                </c:pt>
                <c:pt idx="1522">
                  <c:v>1.521999999999943</c:v>
                </c:pt>
                <c:pt idx="1523">
                  <c:v>1.522999999999943</c:v>
                </c:pt>
                <c:pt idx="1524">
                  <c:v>1.523999999999943</c:v>
                </c:pt>
                <c:pt idx="1525">
                  <c:v>1.524999999999943</c:v>
                </c:pt>
                <c:pt idx="1526">
                  <c:v>1.525999999999943</c:v>
                </c:pt>
                <c:pt idx="1527">
                  <c:v>1.526999999999943</c:v>
                </c:pt>
                <c:pt idx="1528">
                  <c:v>1.527999999999943</c:v>
                </c:pt>
                <c:pt idx="1529">
                  <c:v>1.528999999999942</c:v>
                </c:pt>
                <c:pt idx="1530">
                  <c:v>1.529999999999942</c:v>
                </c:pt>
                <c:pt idx="1531">
                  <c:v>1.530999999999942</c:v>
                </c:pt>
                <c:pt idx="1532">
                  <c:v>1.531999999999942</c:v>
                </c:pt>
                <c:pt idx="1533">
                  <c:v>1.532999999999942</c:v>
                </c:pt>
                <c:pt idx="1534">
                  <c:v>1.533999999999942</c:v>
                </c:pt>
                <c:pt idx="1535">
                  <c:v>1.534999999999942</c:v>
                </c:pt>
                <c:pt idx="1536">
                  <c:v>1.535999999999942</c:v>
                </c:pt>
                <c:pt idx="1537">
                  <c:v>1.536999999999942</c:v>
                </c:pt>
                <c:pt idx="1538">
                  <c:v>1.537999999999941</c:v>
                </c:pt>
                <c:pt idx="1539">
                  <c:v>1.538999999999941</c:v>
                </c:pt>
                <c:pt idx="1540">
                  <c:v>1.539999999999941</c:v>
                </c:pt>
                <c:pt idx="1541">
                  <c:v>1.540999999999941</c:v>
                </c:pt>
                <c:pt idx="1542">
                  <c:v>1.541999999999941</c:v>
                </c:pt>
                <c:pt idx="1543">
                  <c:v>1.542999999999941</c:v>
                </c:pt>
                <c:pt idx="1544">
                  <c:v>1.543999999999941</c:v>
                </c:pt>
                <c:pt idx="1545">
                  <c:v>1.544999999999941</c:v>
                </c:pt>
                <c:pt idx="1546">
                  <c:v>1.545999999999941</c:v>
                </c:pt>
                <c:pt idx="1547">
                  <c:v>1.54699999999994</c:v>
                </c:pt>
                <c:pt idx="1548">
                  <c:v>1.54799999999994</c:v>
                </c:pt>
                <c:pt idx="1549">
                  <c:v>1.54899999999994</c:v>
                </c:pt>
                <c:pt idx="1550">
                  <c:v>1.54999999999994</c:v>
                </c:pt>
                <c:pt idx="1551">
                  <c:v>1.55099999999994</c:v>
                </c:pt>
                <c:pt idx="1552">
                  <c:v>1.55199999999994</c:v>
                </c:pt>
                <c:pt idx="1553">
                  <c:v>1.55299999999994</c:v>
                </c:pt>
                <c:pt idx="1554">
                  <c:v>1.55399999999994</c:v>
                </c:pt>
                <c:pt idx="1555">
                  <c:v>1.55499999999994</c:v>
                </c:pt>
                <c:pt idx="1556">
                  <c:v>1.555999999999939</c:v>
                </c:pt>
                <c:pt idx="1557">
                  <c:v>1.556999999999939</c:v>
                </c:pt>
                <c:pt idx="1558">
                  <c:v>1.557999999999939</c:v>
                </c:pt>
                <c:pt idx="1559">
                  <c:v>1.558999999999939</c:v>
                </c:pt>
                <c:pt idx="1560">
                  <c:v>1.559999999999939</c:v>
                </c:pt>
                <c:pt idx="1561">
                  <c:v>1.560999999999939</c:v>
                </c:pt>
                <c:pt idx="1562">
                  <c:v>1.561999999999939</c:v>
                </c:pt>
                <c:pt idx="1563">
                  <c:v>1.562999999999939</c:v>
                </c:pt>
                <c:pt idx="1564">
                  <c:v>1.563999999999939</c:v>
                </c:pt>
                <c:pt idx="1565">
                  <c:v>1.564999999999938</c:v>
                </c:pt>
                <c:pt idx="1566">
                  <c:v>1.565999999999938</c:v>
                </c:pt>
                <c:pt idx="1567">
                  <c:v>1.566999999999938</c:v>
                </c:pt>
                <c:pt idx="1568">
                  <c:v>1.567999999999938</c:v>
                </c:pt>
                <c:pt idx="1569">
                  <c:v>1.568999999999938</c:v>
                </c:pt>
                <c:pt idx="1570">
                  <c:v>1.569999999999938</c:v>
                </c:pt>
                <c:pt idx="1571">
                  <c:v>1.570999999999938</c:v>
                </c:pt>
                <c:pt idx="1572">
                  <c:v>1.571999999999938</c:v>
                </c:pt>
                <c:pt idx="1573">
                  <c:v>1.572999999999938</c:v>
                </c:pt>
                <c:pt idx="1574">
                  <c:v>1.573999999999937</c:v>
                </c:pt>
                <c:pt idx="1575">
                  <c:v>1.574999999999937</c:v>
                </c:pt>
                <c:pt idx="1576">
                  <c:v>1.575999999999937</c:v>
                </c:pt>
                <c:pt idx="1577">
                  <c:v>1.576999999999937</c:v>
                </c:pt>
                <c:pt idx="1578">
                  <c:v>1.577999999999937</c:v>
                </c:pt>
                <c:pt idx="1579">
                  <c:v>1.578999999999937</c:v>
                </c:pt>
                <c:pt idx="1580">
                  <c:v>1.579999999999937</c:v>
                </c:pt>
                <c:pt idx="1581">
                  <c:v>1.580999999999937</c:v>
                </c:pt>
                <c:pt idx="1582">
                  <c:v>1.581999999999937</c:v>
                </c:pt>
                <c:pt idx="1583">
                  <c:v>1.582999999999936</c:v>
                </c:pt>
                <c:pt idx="1584">
                  <c:v>1.583999999999936</c:v>
                </c:pt>
                <c:pt idx="1585">
                  <c:v>1.584999999999936</c:v>
                </c:pt>
                <c:pt idx="1586">
                  <c:v>1.585999999999936</c:v>
                </c:pt>
                <c:pt idx="1587">
                  <c:v>1.586999999999936</c:v>
                </c:pt>
                <c:pt idx="1588">
                  <c:v>1.587999999999936</c:v>
                </c:pt>
                <c:pt idx="1589">
                  <c:v>1.588999999999936</c:v>
                </c:pt>
                <c:pt idx="1590">
                  <c:v>1.589999999999936</c:v>
                </c:pt>
                <c:pt idx="1591">
                  <c:v>1.590999999999936</c:v>
                </c:pt>
                <c:pt idx="1592">
                  <c:v>1.591999999999935</c:v>
                </c:pt>
                <c:pt idx="1593">
                  <c:v>1.592999999999935</c:v>
                </c:pt>
                <c:pt idx="1594">
                  <c:v>1.593999999999935</c:v>
                </c:pt>
                <c:pt idx="1595">
                  <c:v>1.594999999999935</c:v>
                </c:pt>
                <c:pt idx="1596">
                  <c:v>1.595999999999935</c:v>
                </c:pt>
                <c:pt idx="1597">
                  <c:v>1.596999999999935</c:v>
                </c:pt>
                <c:pt idx="1598">
                  <c:v>1.597999999999935</c:v>
                </c:pt>
                <c:pt idx="1599">
                  <c:v>1.598999999999935</c:v>
                </c:pt>
                <c:pt idx="1600">
                  <c:v>1.599999999999935</c:v>
                </c:pt>
                <c:pt idx="1601">
                  <c:v>1.600999999999934</c:v>
                </c:pt>
                <c:pt idx="1602">
                  <c:v>1.601999999999934</c:v>
                </c:pt>
                <c:pt idx="1603">
                  <c:v>1.602999999999934</c:v>
                </c:pt>
                <c:pt idx="1604">
                  <c:v>1.603999999999934</c:v>
                </c:pt>
                <c:pt idx="1605">
                  <c:v>1.604999999999934</c:v>
                </c:pt>
                <c:pt idx="1606">
                  <c:v>1.605999999999934</c:v>
                </c:pt>
                <c:pt idx="1607">
                  <c:v>1.606999999999934</c:v>
                </c:pt>
                <c:pt idx="1608">
                  <c:v>1.607999999999934</c:v>
                </c:pt>
                <c:pt idx="1609">
                  <c:v>1.608999999999934</c:v>
                </c:pt>
                <c:pt idx="1610">
                  <c:v>1.609999999999933</c:v>
                </c:pt>
                <c:pt idx="1611">
                  <c:v>1.610999999999933</c:v>
                </c:pt>
                <c:pt idx="1612">
                  <c:v>1.611999999999933</c:v>
                </c:pt>
                <c:pt idx="1613">
                  <c:v>1.612999999999933</c:v>
                </c:pt>
                <c:pt idx="1614">
                  <c:v>1.613999999999933</c:v>
                </c:pt>
                <c:pt idx="1615">
                  <c:v>1.614999999999933</c:v>
                </c:pt>
                <c:pt idx="1616">
                  <c:v>1.615999999999933</c:v>
                </c:pt>
                <c:pt idx="1617">
                  <c:v>1.616999999999933</c:v>
                </c:pt>
                <c:pt idx="1618">
                  <c:v>1.617999999999933</c:v>
                </c:pt>
                <c:pt idx="1619">
                  <c:v>1.618999999999932</c:v>
                </c:pt>
                <c:pt idx="1620">
                  <c:v>1.619999999999932</c:v>
                </c:pt>
                <c:pt idx="1621">
                  <c:v>1.620999999999932</c:v>
                </c:pt>
                <c:pt idx="1622">
                  <c:v>1.621999999999932</c:v>
                </c:pt>
                <c:pt idx="1623">
                  <c:v>1.622999999999932</c:v>
                </c:pt>
                <c:pt idx="1624">
                  <c:v>1.623999999999932</c:v>
                </c:pt>
                <c:pt idx="1625">
                  <c:v>1.624999999999932</c:v>
                </c:pt>
                <c:pt idx="1626">
                  <c:v>1.625999999999932</c:v>
                </c:pt>
                <c:pt idx="1627">
                  <c:v>1.626999999999932</c:v>
                </c:pt>
                <c:pt idx="1628">
                  <c:v>1.627999999999931</c:v>
                </c:pt>
                <c:pt idx="1629">
                  <c:v>1.628999999999931</c:v>
                </c:pt>
                <c:pt idx="1630">
                  <c:v>1.629999999999931</c:v>
                </c:pt>
                <c:pt idx="1631">
                  <c:v>1.630999999999931</c:v>
                </c:pt>
                <c:pt idx="1632">
                  <c:v>1.631999999999931</c:v>
                </c:pt>
                <c:pt idx="1633">
                  <c:v>1.632999999999931</c:v>
                </c:pt>
                <c:pt idx="1634">
                  <c:v>1.633999999999931</c:v>
                </c:pt>
                <c:pt idx="1635">
                  <c:v>1.634999999999931</c:v>
                </c:pt>
                <c:pt idx="1636">
                  <c:v>1.635999999999931</c:v>
                </c:pt>
                <c:pt idx="1637">
                  <c:v>1.63699999999993</c:v>
                </c:pt>
                <c:pt idx="1638">
                  <c:v>1.63799999999993</c:v>
                </c:pt>
                <c:pt idx="1639">
                  <c:v>1.63899999999993</c:v>
                </c:pt>
                <c:pt idx="1640">
                  <c:v>1.63999999999993</c:v>
                </c:pt>
                <c:pt idx="1641">
                  <c:v>1.64099999999993</c:v>
                </c:pt>
                <c:pt idx="1642">
                  <c:v>1.64199999999993</c:v>
                </c:pt>
                <c:pt idx="1643">
                  <c:v>1.64299999999993</c:v>
                </c:pt>
                <c:pt idx="1644">
                  <c:v>1.64399999999993</c:v>
                </c:pt>
                <c:pt idx="1645">
                  <c:v>1.64499999999993</c:v>
                </c:pt>
                <c:pt idx="1646">
                  <c:v>1.645999999999929</c:v>
                </c:pt>
                <c:pt idx="1647">
                  <c:v>1.646999999999929</c:v>
                </c:pt>
                <c:pt idx="1648">
                  <c:v>1.647999999999929</c:v>
                </c:pt>
                <c:pt idx="1649">
                  <c:v>1.648999999999929</c:v>
                </c:pt>
                <c:pt idx="1650">
                  <c:v>1.649999999999929</c:v>
                </c:pt>
                <c:pt idx="1651">
                  <c:v>1.650999999999929</c:v>
                </c:pt>
                <c:pt idx="1652">
                  <c:v>1.651999999999929</c:v>
                </c:pt>
                <c:pt idx="1653">
                  <c:v>1.652999999999929</c:v>
                </c:pt>
                <c:pt idx="1654">
                  <c:v>1.653999999999929</c:v>
                </c:pt>
                <c:pt idx="1655">
                  <c:v>1.654999999999928</c:v>
                </c:pt>
                <c:pt idx="1656">
                  <c:v>1.655999999999928</c:v>
                </c:pt>
                <c:pt idx="1657">
                  <c:v>1.656999999999928</c:v>
                </c:pt>
                <c:pt idx="1658">
                  <c:v>1.657999999999928</c:v>
                </c:pt>
                <c:pt idx="1659">
                  <c:v>1.658999999999928</c:v>
                </c:pt>
                <c:pt idx="1660">
                  <c:v>1.659999999999928</c:v>
                </c:pt>
                <c:pt idx="1661">
                  <c:v>1.660999999999928</c:v>
                </c:pt>
                <c:pt idx="1662">
                  <c:v>1.661999999999928</c:v>
                </c:pt>
                <c:pt idx="1663">
                  <c:v>1.662999999999928</c:v>
                </c:pt>
                <c:pt idx="1664">
                  <c:v>1.663999999999927</c:v>
                </c:pt>
                <c:pt idx="1665">
                  <c:v>1.664999999999927</c:v>
                </c:pt>
                <c:pt idx="1666">
                  <c:v>1.665999999999927</c:v>
                </c:pt>
                <c:pt idx="1667">
                  <c:v>1.666999999999927</c:v>
                </c:pt>
                <c:pt idx="1668">
                  <c:v>1.667999999999927</c:v>
                </c:pt>
                <c:pt idx="1669">
                  <c:v>1.668999999999927</c:v>
                </c:pt>
                <c:pt idx="1670">
                  <c:v>1.669999999999927</c:v>
                </c:pt>
                <c:pt idx="1671">
                  <c:v>1.670999999999927</c:v>
                </c:pt>
                <c:pt idx="1672">
                  <c:v>1.671999999999927</c:v>
                </c:pt>
                <c:pt idx="1673">
                  <c:v>1.672999999999926</c:v>
                </c:pt>
                <c:pt idx="1674">
                  <c:v>1.673999999999926</c:v>
                </c:pt>
                <c:pt idx="1675">
                  <c:v>1.674999999999926</c:v>
                </c:pt>
                <c:pt idx="1676">
                  <c:v>1.675999999999926</c:v>
                </c:pt>
                <c:pt idx="1677">
                  <c:v>1.676999999999926</c:v>
                </c:pt>
                <c:pt idx="1678">
                  <c:v>1.677999999999926</c:v>
                </c:pt>
                <c:pt idx="1679">
                  <c:v>1.678999999999926</c:v>
                </c:pt>
                <c:pt idx="1680">
                  <c:v>1.679999999999926</c:v>
                </c:pt>
                <c:pt idx="1681">
                  <c:v>1.680999999999926</c:v>
                </c:pt>
                <c:pt idx="1682">
                  <c:v>1.681999999999925</c:v>
                </c:pt>
                <c:pt idx="1683">
                  <c:v>1.682999999999925</c:v>
                </c:pt>
                <c:pt idx="1684">
                  <c:v>1.683999999999925</c:v>
                </c:pt>
                <c:pt idx="1685">
                  <c:v>1.684999999999925</c:v>
                </c:pt>
                <c:pt idx="1686">
                  <c:v>1.685999999999925</c:v>
                </c:pt>
                <c:pt idx="1687">
                  <c:v>1.686999999999925</c:v>
                </c:pt>
                <c:pt idx="1688">
                  <c:v>1.687999999999925</c:v>
                </c:pt>
                <c:pt idx="1689">
                  <c:v>1.688999999999925</c:v>
                </c:pt>
                <c:pt idx="1690">
                  <c:v>1.689999999999925</c:v>
                </c:pt>
                <c:pt idx="1691">
                  <c:v>1.690999999999924</c:v>
                </c:pt>
                <c:pt idx="1692">
                  <c:v>1.691999999999924</c:v>
                </c:pt>
                <c:pt idx="1693">
                  <c:v>1.692999999999924</c:v>
                </c:pt>
                <c:pt idx="1694">
                  <c:v>1.693999999999924</c:v>
                </c:pt>
                <c:pt idx="1695">
                  <c:v>1.694999999999924</c:v>
                </c:pt>
                <c:pt idx="1696">
                  <c:v>1.695999999999924</c:v>
                </c:pt>
                <c:pt idx="1697">
                  <c:v>1.696999999999924</c:v>
                </c:pt>
                <c:pt idx="1698">
                  <c:v>1.697999999999924</c:v>
                </c:pt>
                <c:pt idx="1699">
                  <c:v>1.698999999999924</c:v>
                </c:pt>
                <c:pt idx="1700">
                  <c:v>1.699999999999923</c:v>
                </c:pt>
                <c:pt idx="1701">
                  <c:v>1.700999999999923</c:v>
                </c:pt>
                <c:pt idx="1702">
                  <c:v>1.701999999999923</c:v>
                </c:pt>
                <c:pt idx="1703">
                  <c:v>1.702999999999923</c:v>
                </c:pt>
                <c:pt idx="1704">
                  <c:v>1.703999999999923</c:v>
                </c:pt>
                <c:pt idx="1705">
                  <c:v>1.704999999999923</c:v>
                </c:pt>
                <c:pt idx="1706">
                  <c:v>1.705999999999923</c:v>
                </c:pt>
                <c:pt idx="1707">
                  <c:v>1.706999999999923</c:v>
                </c:pt>
                <c:pt idx="1708">
                  <c:v>1.707999999999923</c:v>
                </c:pt>
                <c:pt idx="1709">
                  <c:v>1.708999999999923</c:v>
                </c:pt>
                <c:pt idx="1710">
                  <c:v>1.709999999999922</c:v>
                </c:pt>
                <c:pt idx="1711">
                  <c:v>1.710999999999922</c:v>
                </c:pt>
                <c:pt idx="1712">
                  <c:v>1.711999999999922</c:v>
                </c:pt>
                <c:pt idx="1713">
                  <c:v>1.712999999999922</c:v>
                </c:pt>
                <c:pt idx="1714">
                  <c:v>1.713999999999922</c:v>
                </c:pt>
                <c:pt idx="1715">
                  <c:v>1.714999999999922</c:v>
                </c:pt>
                <c:pt idx="1716">
                  <c:v>1.715999999999922</c:v>
                </c:pt>
                <c:pt idx="1717">
                  <c:v>1.716999999999922</c:v>
                </c:pt>
                <c:pt idx="1718">
                  <c:v>1.717999999999922</c:v>
                </c:pt>
                <c:pt idx="1719">
                  <c:v>1.718999999999921</c:v>
                </c:pt>
                <c:pt idx="1720">
                  <c:v>1.719999999999921</c:v>
                </c:pt>
                <c:pt idx="1721">
                  <c:v>1.720999999999921</c:v>
                </c:pt>
                <c:pt idx="1722">
                  <c:v>1.721999999999921</c:v>
                </c:pt>
                <c:pt idx="1723">
                  <c:v>1.722999999999921</c:v>
                </c:pt>
                <c:pt idx="1724">
                  <c:v>1.723999999999921</c:v>
                </c:pt>
                <c:pt idx="1725">
                  <c:v>1.724999999999921</c:v>
                </c:pt>
                <c:pt idx="1726">
                  <c:v>1.725999999999921</c:v>
                </c:pt>
                <c:pt idx="1727">
                  <c:v>1.726999999999921</c:v>
                </c:pt>
                <c:pt idx="1728">
                  <c:v>1.72799999999992</c:v>
                </c:pt>
                <c:pt idx="1729">
                  <c:v>1.72899999999992</c:v>
                </c:pt>
                <c:pt idx="1730">
                  <c:v>1.72999999999992</c:v>
                </c:pt>
                <c:pt idx="1731">
                  <c:v>1.73099999999992</c:v>
                </c:pt>
                <c:pt idx="1732">
                  <c:v>1.73199999999992</c:v>
                </c:pt>
                <c:pt idx="1733">
                  <c:v>1.73299999999992</c:v>
                </c:pt>
                <c:pt idx="1734">
                  <c:v>1.73399999999992</c:v>
                </c:pt>
                <c:pt idx="1735">
                  <c:v>1.73499999999992</c:v>
                </c:pt>
                <c:pt idx="1736">
                  <c:v>1.73599999999992</c:v>
                </c:pt>
                <c:pt idx="1737">
                  <c:v>1.736999999999919</c:v>
                </c:pt>
                <c:pt idx="1738">
                  <c:v>1.737999999999919</c:v>
                </c:pt>
                <c:pt idx="1739">
                  <c:v>1.738999999999919</c:v>
                </c:pt>
                <c:pt idx="1740">
                  <c:v>1.739999999999919</c:v>
                </c:pt>
                <c:pt idx="1741">
                  <c:v>1.740999999999919</c:v>
                </c:pt>
                <c:pt idx="1742">
                  <c:v>1.741999999999919</c:v>
                </c:pt>
                <c:pt idx="1743">
                  <c:v>1.742999999999919</c:v>
                </c:pt>
                <c:pt idx="1744">
                  <c:v>1.743999999999919</c:v>
                </c:pt>
                <c:pt idx="1745">
                  <c:v>1.744999999999919</c:v>
                </c:pt>
                <c:pt idx="1746">
                  <c:v>1.745999999999918</c:v>
                </c:pt>
                <c:pt idx="1747">
                  <c:v>1.746999999999918</c:v>
                </c:pt>
                <c:pt idx="1748">
                  <c:v>1.747999999999918</c:v>
                </c:pt>
                <c:pt idx="1749">
                  <c:v>1.748999999999918</c:v>
                </c:pt>
                <c:pt idx="1750">
                  <c:v>1.749999999999918</c:v>
                </c:pt>
                <c:pt idx="1751">
                  <c:v>1.750999999999918</c:v>
                </c:pt>
                <c:pt idx="1752">
                  <c:v>1.751999999999918</c:v>
                </c:pt>
                <c:pt idx="1753">
                  <c:v>1.752999999999918</c:v>
                </c:pt>
                <c:pt idx="1754">
                  <c:v>1.753999999999918</c:v>
                </c:pt>
                <c:pt idx="1755">
                  <c:v>1.754999999999917</c:v>
                </c:pt>
                <c:pt idx="1756">
                  <c:v>1.755999999999917</c:v>
                </c:pt>
                <c:pt idx="1757">
                  <c:v>1.756999999999917</c:v>
                </c:pt>
                <c:pt idx="1758">
                  <c:v>1.757999999999917</c:v>
                </c:pt>
                <c:pt idx="1759">
                  <c:v>1.758999999999917</c:v>
                </c:pt>
                <c:pt idx="1760">
                  <c:v>1.759999999999917</c:v>
                </c:pt>
                <c:pt idx="1761">
                  <c:v>1.760999999999917</c:v>
                </c:pt>
                <c:pt idx="1762">
                  <c:v>1.761999999999917</c:v>
                </c:pt>
                <c:pt idx="1763">
                  <c:v>1.762999999999917</c:v>
                </c:pt>
                <c:pt idx="1764">
                  <c:v>1.763999999999916</c:v>
                </c:pt>
                <c:pt idx="1765">
                  <c:v>1.764999999999916</c:v>
                </c:pt>
                <c:pt idx="1766">
                  <c:v>1.765999999999916</c:v>
                </c:pt>
                <c:pt idx="1767">
                  <c:v>1.766999999999916</c:v>
                </c:pt>
                <c:pt idx="1768">
                  <c:v>1.767999999999916</c:v>
                </c:pt>
                <c:pt idx="1769">
                  <c:v>1.768999999999916</c:v>
                </c:pt>
                <c:pt idx="1770">
                  <c:v>1.769999999999916</c:v>
                </c:pt>
                <c:pt idx="1771">
                  <c:v>1.770999999999916</c:v>
                </c:pt>
                <c:pt idx="1772">
                  <c:v>1.771999999999916</c:v>
                </c:pt>
                <c:pt idx="1773">
                  <c:v>1.772999999999915</c:v>
                </c:pt>
                <c:pt idx="1774">
                  <c:v>1.773999999999915</c:v>
                </c:pt>
                <c:pt idx="1775">
                  <c:v>1.774999999999915</c:v>
                </c:pt>
                <c:pt idx="1776">
                  <c:v>1.775999999999915</c:v>
                </c:pt>
                <c:pt idx="1777">
                  <c:v>1.776999999999915</c:v>
                </c:pt>
                <c:pt idx="1778">
                  <c:v>1.777999999999915</c:v>
                </c:pt>
                <c:pt idx="1779">
                  <c:v>1.778999999999915</c:v>
                </c:pt>
                <c:pt idx="1780">
                  <c:v>1.779999999999915</c:v>
                </c:pt>
                <c:pt idx="1781">
                  <c:v>1.780999999999915</c:v>
                </c:pt>
                <c:pt idx="1782">
                  <c:v>1.781999999999914</c:v>
                </c:pt>
                <c:pt idx="1783">
                  <c:v>1.782999999999914</c:v>
                </c:pt>
                <c:pt idx="1784">
                  <c:v>1.783999999999914</c:v>
                </c:pt>
                <c:pt idx="1785">
                  <c:v>1.784999999999914</c:v>
                </c:pt>
                <c:pt idx="1786">
                  <c:v>1.785999999999914</c:v>
                </c:pt>
                <c:pt idx="1787">
                  <c:v>1.786999999999914</c:v>
                </c:pt>
                <c:pt idx="1788">
                  <c:v>1.787999999999914</c:v>
                </c:pt>
                <c:pt idx="1789">
                  <c:v>1.788999999999914</c:v>
                </c:pt>
                <c:pt idx="1790">
                  <c:v>1.789999999999914</c:v>
                </c:pt>
                <c:pt idx="1791">
                  <c:v>1.790999999999913</c:v>
                </c:pt>
                <c:pt idx="1792">
                  <c:v>1.791999999999913</c:v>
                </c:pt>
                <c:pt idx="1793">
                  <c:v>1.792999999999913</c:v>
                </c:pt>
                <c:pt idx="1794">
                  <c:v>1.793999999999913</c:v>
                </c:pt>
                <c:pt idx="1795">
                  <c:v>1.794999999999913</c:v>
                </c:pt>
                <c:pt idx="1796">
                  <c:v>1.795999999999913</c:v>
                </c:pt>
                <c:pt idx="1797">
                  <c:v>1.796999999999913</c:v>
                </c:pt>
                <c:pt idx="1798">
                  <c:v>1.797999999999913</c:v>
                </c:pt>
                <c:pt idx="1799">
                  <c:v>1.798999999999913</c:v>
                </c:pt>
                <c:pt idx="1800">
                  <c:v>1.799999999999912</c:v>
                </c:pt>
                <c:pt idx="1801">
                  <c:v>1.800999999999912</c:v>
                </c:pt>
                <c:pt idx="1802">
                  <c:v>1.801999999999912</c:v>
                </c:pt>
                <c:pt idx="1803">
                  <c:v>1.802999999999912</c:v>
                </c:pt>
                <c:pt idx="1804">
                  <c:v>1.803999999999912</c:v>
                </c:pt>
                <c:pt idx="1805">
                  <c:v>1.804999999999912</c:v>
                </c:pt>
                <c:pt idx="1806">
                  <c:v>1.805999999999912</c:v>
                </c:pt>
                <c:pt idx="1807">
                  <c:v>1.806999999999912</c:v>
                </c:pt>
                <c:pt idx="1808">
                  <c:v>1.807999999999912</c:v>
                </c:pt>
                <c:pt idx="1809">
                  <c:v>1.808999999999912</c:v>
                </c:pt>
                <c:pt idx="1810">
                  <c:v>1.809999999999911</c:v>
                </c:pt>
                <c:pt idx="1811">
                  <c:v>1.810999999999911</c:v>
                </c:pt>
                <c:pt idx="1812">
                  <c:v>1.811999999999911</c:v>
                </c:pt>
                <c:pt idx="1813">
                  <c:v>1.812999999999911</c:v>
                </c:pt>
                <c:pt idx="1814">
                  <c:v>1.813999999999911</c:v>
                </c:pt>
                <c:pt idx="1815">
                  <c:v>1.814999999999911</c:v>
                </c:pt>
                <c:pt idx="1816">
                  <c:v>1.815999999999911</c:v>
                </c:pt>
                <c:pt idx="1817">
                  <c:v>1.816999999999911</c:v>
                </c:pt>
                <c:pt idx="1818">
                  <c:v>1.817999999999911</c:v>
                </c:pt>
                <c:pt idx="1819">
                  <c:v>1.81899999999991</c:v>
                </c:pt>
                <c:pt idx="1820">
                  <c:v>1.81999999999991</c:v>
                </c:pt>
                <c:pt idx="1821">
                  <c:v>1.82099999999991</c:v>
                </c:pt>
                <c:pt idx="1822">
                  <c:v>1.82199999999991</c:v>
                </c:pt>
                <c:pt idx="1823">
                  <c:v>1.82299999999991</c:v>
                </c:pt>
                <c:pt idx="1824">
                  <c:v>1.82399999999991</c:v>
                </c:pt>
                <c:pt idx="1825">
                  <c:v>1.82499999999991</c:v>
                </c:pt>
                <c:pt idx="1826">
                  <c:v>1.82599999999991</c:v>
                </c:pt>
                <c:pt idx="1827">
                  <c:v>1.82699999999991</c:v>
                </c:pt>
                <c:pt idx="1828">
                  <c:v>1.827999999999909</c:v>
                </c:pt>
                <c:pt idx="1829">
                  <c:v>1.828999999999909</c:v>
                </c:pt>
                <c:pt idx="1830">
                  <c:v>1.829999999999909</c:v>
                </c:pt>
                <c:pt idx="1831">
                  <c:v>1.830999999999909</c:v>
                </c:pt>
                <c:pt idx="1832">
                  <c:v>1.831999999999909</c:v>
                </c:pt>
                <c:pt idx="1833">
                  <c:v>1.832999999999909</c:v>
                </c:pt>
                <c:pt idx="1834">
                  <c:v>1.833999999999909</c:v>
                </c:pt>
                <c:pt idx="1835">
                  <c:v>1.834999999999909</c:v>
                </c:pt>
                <c:pt idx="1836">
                  <c:v>1.835999999999909</c:v>
                </c:pt>
                <c:pt idx="1837">
                  <c:v>1.836999999999908</c:v>
                </c:pt>
                <c:pt idx="1838">
                  <c:v>1.837999999999908</c:v>
                </c:pt>
                <c:pt idx="1839">
                  <c:v>1.838999999999908</c:v>
                </c:pt>
                <c:pt idx="1840">
                  <c:v>1.839999999999908</c:v>
                </c:pt>
                <c:pt idx="1841">
                  <c:v>1.840999999999908</c:v>
                </c:pt>
                <c:pt idx="1842">
                  <c:v>1.841999999999908</c:v>
                </c:pt>
                <c:pt idx="1843">
                  <c:v>1.842999999999908</c:v>
                </c:pt>
                <c:pt idx="1844">
                  <c:v>1.843999999999908</c:v>
                </c:pt>
                <c:pt idx="1845">
                  <c:v>1.844999999999908</c:v>
                </c:pt>
                <c:pt idx="1846">
                  <c:v>1.845999999999907</c:v>
                </c:pt>
                <c:pt idx="1847">
                  <c:v>1.846999999999907</c:v>
                </c:pt>
                <c:pt idx="1848">
                  <c:v>1.847999999999907</c:v>
                </c:pt>
                <c:pt idx="1849">
                  <c:v>1.848999999999907</c:v>
                </c:pt>
                <c:pt idx="1850">
                  <c:v>1.849999999999907</c:v>
                </c:pt>
                <c:pt idx="1851">
                  <c:v>1.850999999999907</c:v>
                </c:pt>
                <c:pt idx="1852">
                  <c:v>1.851999999999907</c:v>
                </c:pt>
                <c:pt idx="1853">
                  <c:v>1.852999999999907</c:v>
                </c:pt>
                <c:pt idx="1854">
                  <c:v>1.853999999999907</c:v>
                </c:pt>
                <c:pt idx="1855">
                  <c:v>1.854999999999906</c:v>
                </c:pt>
                <c:pt idx="1856">
                  <c:v>1.855999999999906</c:v>
                </c:pt>
                <c:pt idx="1857">
                  <c:v>1.856999999999906</c:v>
                </c:pt>
                <c:pt idx="1858">
                  <c:v>1.857999999999906</c:v>
                </c:pt>
                <c:pt idx="1859">
                  <c:v>1.858999999999906</c:v>
                </c:pt>
                <c:pt idx="1860">
                  <c:v>1.859999999999906</c:v>
                </c:pt>
                <c:pt idx="1861">
                  <c:v>1.860999999999906</c:v>
                </c:pt>
                <c:pt idx="1862">
                  <c:v>1.861999999999906</c:v>
                </c:pt>
                <c:pt idx="1863">
                  <c:v>1.862999999999906</c:v>
                </c:pt>
                <c:pt idx="1864">
                  <c:v>1.863999999999905</c:v>
                </c:pt>
                <c:pt idx="1865">
                  <c:v>1.864999999999905</c:v>
                </c:pt>
                <c:pt idx="1866">
                  <c:v>1.865999999999905</c:v>
                </c:pt>
                <c:pt idx="1867">
                  <c:v>1.866999999999905</c:v>
                </c:pt>
                <c:pt idx="1868">
                  <c:v>1.867999999999905</c:v>
                </c:pt>
                <c:pt idx="1869">
                  <c:v>1.868999999999905</c:v>
                </c:pt>
                <c:pt idx="1870">
                  <c:v>1.869999999999905</c:v>
                </c:pt>
                <c:pt idx="1871">
                  <c:v>1.870999999999905</c:v>
                </c:pt>
                <c:pt idx="1872">
                  <c:v>1.871999999999905</c:v>
                </c:pt>
                <c:pt idx="1873">
                  <c:v>1.872999999999904</c:v>
                </c:pt>
                <c:pt idx="1874">
                  <c:v>1.873999999999904</c:v>
                </c:pt>
                <c:pt idx="1875">
                  <c:v>1.874999999999904</c:v>
                </c:pt>
                <c:pt idx="1876">
                  <c:v>1.875999999999904</c:v>
                </c:pt>
                <c:pt idx="1877">
                  <c:v>1.876999999999904</c:v>
                </c:pt>
                <c:pt idx="1878">
                  <c:v>1.877999999999904</c:v>
                </c:pt>
                <c:pt idx="1879">
                  <c:v>1.878999999999904</c:v>
                </c:pt>
                <c:pt idx="1880">
                  <c:v>1.879999999999904</c:v>
                </c:pt>
                <c:pt idx="1881">
                  <c:v>1.880999999999904</c:v>
                </c:pt>
                <c:pt idx="1882">
                  <c:v>1.881999999999903</c:v>
                </c:pt>
                <c:pt idx="1883">
                  <c:v>1.882999999999903</c:v>
                </c:pt>
                <c:pt idx="1884">
                  <c:v>1.883999999999903</c:v>
                </c:pt>
                <c:pt idx="1885">
                  <c:v>1.884999999999903</c:v>
                </c:pt>
                <c:pt idx="1886">
                  <c:v>1.885999999999903</c:v>
                </c:pt>
                <c:pt idx="1887">
                  <c:v>1.886999999999903</c:v>
                </c:pt>
                <c:pt idx="1888">
                  <c:v>1.887999999999903</c:v>
                </c:pt>
                <c:pt idx="1889">
                  <c:v>1.888999999999903</c:v>
                </c:pt>
                <c:pt idx="1890">
                  <c:v>1.889999999999903</c:v>
                </c:pt>
                <c:pt idx="1891">
                  <c:v>1.890999999999902</c:v>
                </c:pt>
                <c:pt idx="1892">
                  <c:v>1.891999999999902</c:v>
                </c:pt>
                <c:pt idx="1893">
                  <c:v>1.892999999999902</c:v>
                </c:pt>
                <c:pt idx="1894">
                  <c:v>1.893999999999902</c:v>
                </c:pt>
                <c:pt idx="1895">
                  <c:v>1.894999999999902</c:v>
                </c:pt>
                <c:pt idx="1896">
                  <c:v>1.895999999999902</c:v>
                </c:pt>
                <c:pt idx="1897">
                  <c:v>1.896999999999902</c:v>
                </c:pt>
                <c:pt idx="1898">
                  <c:v>1.897999999999902</c:v>
                </c:pt>
                <c:pt idx="1899">
                  <c:v>1.898999999999902</c:v>
                </c:pt>
                <c:pt idx="1900">
                  <c:v>1.899999999999901</c:v>
                </c:pt>
                <c:pt idx="1901">
                  <c:v>1.900999999999901</c:v>
                </c:pt>
                <c:pt idx="1902">
                  <c:v>1.901999999999901</c:v>
                </c:pt>
                <c:pt idx="1903">
                  <c:v>1.902999999999901</c:v>
                </c:pt>
                <c:pt idx="1904">
                  <c:v>1.903999999999901</c:v>
                </c:pt>
                <c:pt idx="1905">
                  <c:v>1.904999999999901</c:v>
                </c:pt>
                <c:pt idx="1906">
                  <c:v>1.905999999999901</c:v>
                </c:pt>
                <c:pt idx="1907">
                  <c:v>1.906999999999901</c:v>
                </c:pt>
                <c:pt idx="1908">
                  <c:v>1.907999999999901</c:v>
                </c:pt>
                <c:pt idx="1909">
                  <c:v>1.908999999999901</c:v>
                </c:pt>
                <c:pt idx="1910">
                  <c:v>1.9099999999999</c:v>
                </c:pt>
                <c:pt idx="1911">
                  <c:v>1.9109999999999</c:v>
                </c:pt>
                <c:pt idx="1912">
                  <c:v>1.9119999999999</c:v>
                </c:pt>
                <c:pt idx="1913">
                  <c:v>1.9129999999999</c:v>
                </c:pt>
                <c:pt idx="1914">
                  <c:v>1.9139999999999</c:v>
                </c:pt>
                <c:pt idx="1915">
                  <c:v>1.9149999999999</c:v>
                </c:pt>
                <c:pt idx="1916">
                  <c:v>1.9159999999999</c:v>
                </c:pt>
                <c:pt idx="1917">
                  <c:v>1.9169999999999</c:v>
                </c:pt>
                <c:pt idx="1918">
                  <c:v>1.9179999999999</c:v>
                </c:pt>
                <c:pt idx="1919">
                  <c:v>1.918999999999899</c:v>
                </c:pt>
                <c:pt idx="1920">
                  <c:v>1.919999999999899</c:v>
                </c:pt>
                <c:pt idx="1921">
                  <c:v>1.920999999999899</c:v>
                </c:pt>
                <c:pt idx="1922">
                  <c:v>1.921999999999899</c:v>
                </c:pt>
                <c:pt idx="1923">
                  <c:v>1.922999999999899</c:v>
                </c:pt>
                <c:pt idx="1924">
                  <c:v>1.923999999999899</c:v>
                </c:pt>
                <c:pt idx="1925">
                  <c:v>1.924999999999899</c:v>
                </c:pt>
                <c:pt idx="1926">
                  <c:v>1.925999999999899</c:v>
                </c:pt>
                <c:pt idx="1927">
                  <c:v>1.926999999999899</c:v>
                </c:pt>
                <c:pt idx="1928">
                  <c:v>1.927999999999898</c:v>
                </c:pt>
                <c:pt idx="1929">
                  <c:v>1.928999999999898</c:v>
                </c:pt>
                <c:pt idx="1930">
                  <c:v>1.929999999999898</c:v>
                </c:pt>
                <c:pt idx="1931">
                  <c:v>1.930999999999898</c:v>
                </c:pt>
                <c:pt idx="1932">
                  <c:v>1.931999999999898</c:v>
                </c:pt>
                <c:pt idx="1933">
                  <c:v>1.932999999999898</c:v>
                </c:pt>
                <c:pt idx="1934">
                  <c:v>1.933999999999898</c:v>
                </c:pt>
                <c:pt idx="1935">
                  <c:v>1.934999999999898</c:v>
                </c:pt>
                <c:pt idx="1936">
                  <c:v>1.935999999999898</c:v>
                </c:pt>
                <c:pt idx="1937">
                  <c:v>1.936999999999897</c:v>
                </c:pt>
                <c:pt idx="1938">
                  <c:v>1.937999999999897</c:v>
                </c:pt>
                <c:pt idx="1939">
                  <c:v>1.938999999999897</c:v>
                </c:pt>
                <c:pt idx="1940">
                  <c:v>1.939999999999897</c:v>
                </c:pt>
                <c:pt idx="1941">
                  <c:v>1.940999999999897</c:v>
                </c:pt>
                <c:pt idx="1942">
                  <c:v>1.941999999999897</c:v>
                </c:pt>
                <c:pt idx="1943">
                  <c:v>1.942999999999897</c:v>
                </c:pt>
                <c:pt idx="1944">
                  <c:v>1.943999999999897</c:v>
                </c:pt>
                <c:pt idx="1945">
                  <c:v>1.944999999999897</c:v>
                </c:pt>
                <c:pt idx="1946">
                  <c:v>1.945999999999896</c:v>
                </c:pt>
                <c:pt idx="1947">
                  <c:v>1.946999999999896</c:v>
                </c:pt>
                <c:pt idx="1948">
                  <c:v>1.947999999999896</c:v>
                </c:pt>
                <c:pt idx="1949">
                  <c:v>1.948999999999896</c:v>
                </c:pt>
                <c:pt idx="1950">
                  <c:v>1.949999999999896</c:v>
                </c:pt>
                <c:pt idx="1951">
                  <c:v>1.950999999999896</c:v>
                </c:pt>
                <c:pt idx="1952">
                  <c:v>1.951999999999896</c:v>
                </c:pt>
                <c:pt idx="1953">
                  <c:v>1.952999999999896</c:v>
                </c:pt>
                <c:pt idx="1954">
                  <c:v>1.953999999999896</c:v>
                </c:pt>
                <c:pt idx="1955">
                  <c:v>1.954999999999895</c:v>
                </c:pt>
                <c:pt idx="1956">
                  <c:v>1.955999999999895</c:v>
                </c:pt>
                <c:pt idx="1957">
                  <c:v>1.956999999999895</c:v>
                </c:pt>
                <c:pt idx="1958">
                  <c:v>1.957999999999895</c:v>
                </c:pt>
                <c:pt idx="1959">
                  <c:v>1.958999999999895</c:v>
                </c:pt>
                <c:pt idx="1960">
                  <c:v>1.959999999999895</c:v>
                </c:pt>
                <c:pt idx="1961">
                  <c:v>1.960999999999895</c:v>
                </c:pt>
                <c:pt idx="1962">
                  <c:v>1.961999999999895</c:v>
                </c:pt>
                <c:pt idx="1963">
                  <c:v>1.962999999999895</c:v>
                </c:pt>
                <c:pt idx="1964">
                  <c:v>1.963999999999894</c:v>
                </c:pt>
                <c:pt idx="1965">
                  <c:v>1.964999999999894</c:v>
                </c:pt>
                <c:pt idx="1966">
                  <c:v>1.965999999999894</c:v>
                </c:pt>
                <c:pt idx="1967">
                  <c:v>1.966999999999894</c:v>
                </c:pt>
                <c:pt idx="1968">
                  <c:v>1.967999999999894</c:v>
                </c:pt>
                <c:pt idx="1969">
                  <c:v>1.968999999999894</c:v>
                </c:pt>
                <c:pt idx="1970">
                  <c:v>1.969999999999894</c:v>
                </c:pt>
                <c:pt idx="1971">
                  <c:v>1.970999999999894</c:v>
                </c:pt>
                <c:pt idx="1972">
                  <c:v>1.971999999999894</c:v>
                </c:pt>
                <c:pt idx="1973">
                  <c:v>1.972999999999893</c:v>
                </c:pt>
                <c:pt idx="1974">
                  <c:v>1.973999999999893</c:v>
                </c:pt>
                <c:pt idx="1975">
                  <c:v>1.974999999999893</c:v>
                </c:pt>
                <c:pt idx="1976">
                  <c:v>1.975999999999893</c:v>
                </c:pt>
                <c:pt idx="1977">
                  <c:v>1.976999999999893</c:v>
                </c:pt>
                <c:pt idx="1978">
                  <c:v>1.977999999999893</c:v>
                </c:pt>
                <c:pt idx="1979">
                  <c:v>1.978999999999893</c:v>
                </c:pt>
                <c:pt idx="1980">
                  <c:v>1.979999999999893</c:v>
                </c:pt>
                <c:pt idx="1981">
                  <c:v>1.980999999999893</c:v>
                </c:pt>
                <c:pt idx="1982">
                  <c:v>1.981999999999892</c:v>
                </c:pt>
                <c:pt idx="1983">
                  <c:v>1.982999999999892</c:v>
                </c:pt>
                <c:pt idx="1984">
                  <c:v>1.983999999999892</c:v>
                </c:pt>
                <c:pt idx="1985">
                  <c:v>1.984999999999892</c:v>
                </c:pt>
                <c:pt idx="1986">
                  <c:v>1.985999999999892</c:v>
                </c:pt>
                <c:pt idx="1987">
                  <c:v>1.986999999999892</c:v>
                </c:pt>
                <c:pt idx="1988">
                  <c:v>1.987999999999892</c:v>
                </c:pt>
                <c:pt idx="1989">
                  <c:v>1.988999999999892</c:v>
                </c:pt>
                <c:pt idx="1990">
                  <c:v>1.989999999999892</c:v>
                </c:pt>
                <c:pt idx="1991">
                  <c:v>1.990999999999891</c:v>
                </c:pt>
                <c:pt idx="1992">
                  <c:v>1.991999999999891</c:v>
                </c:pt>
                <c:pt idx="1993">
                  <c:v>1.992999999999891</c:v>
                </c:pt>
                <c:pt idx="1994">
                  <c:v>1.993999999999891</c:v>
                </c:pt>
                <c:pt idx="1995">
                  <c:v>1.994999999999891</c:v>
                </c:pt>
                <c:pt idx="1996">
                  <c:v>1.995999999999891</c:v>
                </c:pt>
                <c:pt idx="1997">
                  <c:v>1.996999999999891</c:v>
                </c:pt>
                <c:pt idx="1998">
                  <c:v>1.997999999999891</c:v>
                </c:pt>
                <c:pt idx="1999">
                  <c:v>1.998999999999891</c:v>
                </c:pt>
                <c:pt idx="2000">
                  <c:v>1.99999999999989</c:v>
                </c:pt>
              </c:numCache>
            </c:numRef>
          </c:cat>
          <c:val>
            <c:numRef>
              <c:f>Blad1!$B$16:$B$2016</c:f>
              <c:numCache>
                <c:formatCode>General</c:formatCode>
                <c:ptCount val="2001"/>
                <c:pt idx="0">
                  <c:v>-1.0</c:v>
                </c:pt>
                <c:pt idx="1">
                  <c:v>-0.999000999</c:v>
                </c:pt>
                <c:pt idx="2">
                  <c:v>-0.998003992</c:v>
                </c:pt>
                <c:pt idx="3">
                  <c:v>-0.997008973</c:v>
                </c:pt>
                <c:pt idx="4">
                  <c:v>-0.996015936</c:v>
                </c:pt>
                <c:pt idx="5">
                  <c:v>-0.995024875</c:v>
                </c:pt>
                <c:pt idx="6">
                  <c:v>-0.994035784</c:v>
                </c:pt>
                <c:pt idx="7">
                  <c:v>-0.993048657</c:v>
                </c:pt>
                <c:pt idx="8">
                  <c:v>-0.992063488</c:v>
                </c:pt>
                <c:pt idx="9">
                  <c:v>-0.991080271</c:v>
                </c:pt>
                <c:pt idx="10">
                  <c:v>-0.990099</c:v>
                </c:pt>
                <c:pt idx="11">
                  <c:v>-0.989119669</c:v>
                </c:pt>
                <c:pt idx="12">
                  <c:v>-0.988142272</c:v>
                </c:pt>
                <c:pt idx="13">
                  <c:v>-0.987166803</c:v>
                </c:pt>
                <c:pt idx="14">
                  <c:v>-0.986193256</c:v>
                </c:pt>
                <c:pt idx="15">
                  <c:v>-0.985221625</c:v>
                </c:pt>
                <c:pt idx="16">
                  <c:v>-0.984251904</c:v>
                </c:pt>
                <c:pt idx="17">
                  <c:v>-0.983284087</c:v>
                </c:pt>
                <c:pt idx="18">
                  <c:v>-0.982318168</c:v>
                </c:pt>
                <c:pt idx="19">
                  <c:v>-0.981354141</c:v>
                </c:pt>
                <c:pt idx="20">
                  <c:v>-0.980392</c:v>
                </c:pt>
                <c:pt idx="21">
                  <c:v>-0.979431739</c:v>
                </c:pt>
                <c:pt idx="22">
                  <c:v>-0.978473352</c:v>
                </c:pt>
                <c:pt idx="23">
                  <c:v>-0.977516833</c:v>
                </c:pt>
                <c:pt idx="24">
                  <c:v>-0.976562176</c:v>
                </c:pt>
                <c:pt idx="25">
                  <c:v>-0.975609375</c:v>
                </c:pt>
                <c:pt idx="26">
                  <c:v>-0.974658424</c:v>
                </c:pt>
                <c:pt idx="27">
                  <c:v>-0.973709317</c:v>
                </c:pt>
                <c:pt idx="28">
                  <c:v>-0.972762048</c:v>
                </c:pt>
                <c:pt idx="29">
                  <c:v>-0.971816611</c:v>
                </c:pt>
                <c:pt idx="30">
                  <c:v>-0.970873</c:v>
                </c:pt>
                <c:pt idx="31">
                  <c:v>-0.969931209</c:v>
                </c:pt>
                <c:pt idx="32">
                  <c:v>-0.968991232</c:v>
                </c:pt>
                <c:pt idx="33">
                  <c:v>-0.968053063</c:v>
                </c:pt>
                <c:pt idx="34">
                  <c:v>-0.967116696</c:v>
                </c:pt>
                <c:pt idx="35">
                  <c:v>-0.966182125</c:v>
                </c:pt>
                <c:pt idx="36">
                  <c:v>-0.965249344</c:v>
                </c:pt>
                <c:pt idx="37">
                  <c:v>-0.964318347</c:v>
                </c:pt>
                <c:pt idx="38">
                  <c:v>-0.963389128</c:v>
                </c:pt>
                <c:pt idx="39">
                  <c:v>-0.962461681</c:v>
                </c:pt>
                <c:pt idx="40">
                  <c:v>-0.961536</c:v>
                </c:pt>
                <c:pt idx="41">
                  <c:v>-0.960612079</c:v>
                </c:pt>
                <c:pt idx="42">
                  <c:v>-0.959689912</c:v>
                </c:pt>
                <c:pt idx="43">
                  <c:v>-0.958769493</c:v>
                </c:pt>
                <c:pt idx="44">
                  <c:v>-0.957850816</c:v>
                </c:pt>
                <c:pt idx="45">
                  <c:v>-0.956933875</c:v>
                </c:pt>
                <c:pt idx="46">
                  <c:v>-0.956018664</c:v>
                </c:pt>
                <c:pt idx="47">
                  <c:v>-0.955105177</c:v>
                </c:pt>
                <c:pt idx="48">
                  <c:v>-0.954193408</c:v>
                </c:pt>
                <c:pt idx="49">
                  <c:v>-0.953283351</c:v>
                </c:pt>
                <c:pt idx="50">
                  <c:v>-0.952375</c:v>
                </c:pt>
                <c:pt idx="51">
                  <c:v>-0.951468349</c:v>
                </c:pt>
                <c:pt idx="52">
                  <c:v>-0.950563392</c:v>
                </c:pt>
                <c:pt idx="53">
                  <c:v>-0.949660123</c:v>
                </c:pt>
                <c:pt idx="54">
                  <c:v>-0.948758536</c:v>
                </c:pt>
                <c:pt idx="55">
                  <c:v>-0.947858625</c:v>
                </c:pt>
                <c:pt idx="56">
                  <c:v>-0.946960384</c:v>
                </c:pt>
                <c:pt idx="57">
                  <c:v>-0.946063807</c:v>
                </c:pt>
                <c:pt idx="58">
                  <c:v>-0.945168888</c:v>
                </c:pt>
                <c:pt idx="59">
                  <c:v>-0.944275621</c:v>
                </c:pt>
                <c:pt idx="60">
                  <c:v>-0.943384</c:v>
                </c:pt>
                <c:pt idx="61">
                  <c:v>-0.942494019</c:v>
                </c:pt>
                <c:pt idx="62">
                  <c:v>-0.941605672</c:v>
                </c:pt>
                <c:pt idx="63">
                  <c:v>-0.940718953</c:v>
                </c:pt>
                <c:pt idx="64">
                  <c:v>-0.939833856</c:v>
                </c:pt>
                <c:pt idx="65">
                  <c:v>-0.938950375</c:v>
                </c:pt>
                <c:pt idx="66">
                  <c:v>-0.938068504</c:v>
                </c:pt>
                <c:pt idx="67">
                  <c:v>-0.937188237</c:v>
                </c:pt>
                <c:pt idx="68">
                  <c:v>-0.936309568</c:v>
                </c:pt>
                <c:pt idx="69">
                  <c:v>-0.935432491</c:v>
                </c:pt>
                <c:pt idx="70">
                  <c:v>-0.934557</c:v>
                </c:pt>
                <c:pt idx="71">
                  <c:v>-0.933683089</c:v>
                </c:pt>
                <c:pt idx="72">
                  <c:v>-0.932810752</c:v>
                </c:pt>
                <c:pt idx="73">
                  <c:v>-0.931939983</c:v>
                </c:pt>
                <c:pt idx="74">
                  <c:v>-0.931070776</c:v>
                </c:pt>
                <c:pt idx="75">
                  <c:v>-0.930203125</c:v>
                </c:pt>
                <c:pt idx="76">
                  <c:v>-0.929337024</c:v>
                </c:pt>
                <c:pt idx="77">
                  <c:v>-0.928472467</c:v>
                </c:pt>
                <c:pt idx="78">
                  <c:v>-0.927609448</c:v>
                </c:pt>
                <c:pt idx="79">
                  <c:v>-0.926747961</c:v>
                </c:pt>
                <c:pt idx="80">
                  <c:v>-0.925888</c:v>
                </c:pt>
                <c:pt idx="81">
                  <c:v>-0.925029559</c:v>
                </c:pt>
                <c:pt idx="82">
                  <c:v>-0.924172632</c:v>
                </c:pt>
                <c:pt idx="83">
                  <c:v>-0.923317213</c:v>
                </c:pt>
                <c:pt idx="84">
                  <c:v>-0.922463296</c:v>
                </c:pt>
                <c:pt idx="85">
                  <c:v>-0.921610875</c:v>
                </c:pt>
                <c:pt idx="86">
                  <c:v>-0.920759944</c:v>
                </c:pt>
                <c:pt idx="87">
                  <c:v>-0.919910497</c:v>
                </c:pt>
                <c:pt idx="88">
                  <c:v>-0.919062528</c:v>
                </c:pt>
                <c:pt idx="89">
                  <c:v>-0.918216031</c:v>
                </c:pt>
                <c:pt idx="90">
                  <c:v>-0.917371</c:v>
                </c:pt>
                <c:pt idx="91">
                  <c:v>-0.916527429</c:v>
                </c:pt>
                <c:pt idx="92">
                  <c:v>-0.915685312</c:v>
                </c:pt>
                <c:pt idx="93">
                  <c:v>-0.914844643</c:v>
                </c:pt>
                <c:pt idx="94">
                  <c:v>-0.914005416</c:v>
                </c:pt>
                <c:pt idx="95">
                  <c:v>-0.913167625</c:v>
                </c:pt>
                <c:pt idx="96">
                  <c:v>-0.912331264</c:v>
                </c:pt>
                <c:pt idx="97">
                  <c:v>-0.911496327</c:v>
                </c:pt>
                <c:pt idx="98">
                  <c:v>-0.910662808</c:v>
                </c:pt>
                <c:pt idx="99">
                  <c:v>-0.909830701</c:v>
                </c:pt>
                <c:pt idx="100">
                  <c:v>-0.909</c:v>
                </c:pt>
                <c:pt idx="101">
                  <c:v>-0.908170699</c:v>
                </c:pt>
                <c:pt idx="102">
                  <c:v>-0.907342792</c:v>
                </c:pt>
                <c:pt idx="103">
                  <c:v>-0.906516273</c:v>
                </c:pt>
                <c:pt idx="104">
                  <c:v>-0.905691136</c:v>
                </c:pt>
                <c:pt idx="105">
                  <c:v>-0.904867375</c:v>
                </c:pt>
                <c:pt idx="106">
                  <c:v>-0.904044984</c:v>
                </c:pt>
                <c:pt idx="107">
                  <c:v>-0.903223957</c:v>
                </c:pt>
                <c:pt idx="108">
                  <c:v>-0.902404288</c:v>
                </c:pt>
                <c:pt idx="109">
                  <c:v>-0.901585971</c:v>
                </c:pt>
                <c:pt idx="110">
                  <c:v>-0.900769</c:v>
                </c:pt>
                <c:pt idx="111">
                  <c:v>-0.899953369</c:v>
                </c:pt>
                <c:pt idx="112">
                  <c:v>-0.899139072</c:v>
                </c:pt>
                <c:pt idx="113">
                  <c:v>-0.898326103</c:v>
                </c:pt>
                <c:pt idx="114">
                  <c:v>-0.897514456</c:v>
                </c:pt>
                <c:pt idx="115">
                  <c:v>-0.896704125</c:v>
                </c:pt>
                <c:pt idx="116">
                  <c:v>-0.895895104</c:v>
                </c:pt>
                <c:pt idx="117">
                  <c:v>-0.895087387</c:v>
                </c:pt>
                <c:pt idx="118">
                  <c:v>-0.894280968</c:v>
                </c:pt>
                <c:pt idx="119">
                  <c:v>-0.893475841</c:v>
                </c:pt>
                <c:pt idx="120">
                  <c:v>-0.892672</c:v>
                </c:pt>
                <c:pt idx="121">
                  <c:v>-0.891869439</c:v>
                </c:pt>
                <c:pt idx="122">
                  <c:v>-0.891068152</c:v>
                </c:pt>
                <c:pt idx="123">
                  <c:v>-0.890268133</c:v>
                </c:pt>
                <c:pt idx="124">
                  <c:v>-0.889469376</c:v>
                </c:pt>
                <c:pt idx="125">
                  <c:v>-0.888671875</c:v>
                </c:pt>
                <c:pt idx="126">
                  <c:v>-0.887875624</c:v>
                </c:pt>
                <c:pt idx="127">
                  <c:v>-0.887080617</c:v>
                </c:pt>
                <c:pt idx="128">
                  <c:v>-0.886286848</c:v>
                </c:pt>
                <c:pt idx="129">
                  <c:v>-0.885494311</c:v>
                </c:pt>
                <c:pt idx="130">
                  <c:v>-0.884703</c:v>
                </c:pt>
                <c:pt idx="131">
                  <c:v>-0.883912909</c:v>
                </c:pt>
                <c:pt idx="132">
                  <c:v>-0.883124032</c:v>
                </c:pt>
                <c:pt idx="133">
                  <c:v>-0.882336363</c:v>
                </c:pt>
                <c:pt idx="134">
                  <c:v>-0.881549896</c:v>
                </c:pt>
                <c:pt idx="135">
                  <c:v>-0.880764625</c:v>
                </c:pt>
                <c:pt idx="136">
                  <c:v>-0.879980544</c:v>
                </c:pt>
                <c:pt idx="137">
                  <c:v>-0.879197647</c:v>
                </c:pt>
                <c:pt idx="138">
                  <c:v>-0.878415928</c:v>
                </c:pt>
                <c:pt idx="139">
                  <c:v>-0.877635381</c:v>
                </c:pt>
                <c:pt idx="140">
                  <c:v>-0.876856</c:v>
                </c:pt>
                <c:pt idx="141">
                  <c:v>-0.876077779</c:v>
                </c:pt>
                <c:pt idx="142">
                  <c:v>-0.875300712</c:v>
                </c:pt>
                <c:pt idx="143">
                  <c:v>-0.874524793</c:v>
                </c:pt>
                <c:pt idx="144">
                  <c:v>-0.873750016</c:v>
                </c:pt>
                <c:pt idx="145">
                  <c:v>-0.872976375</c:v>
                </c:pt>
                <c:pt idx="146">
                  <c:v>-0.872203864</c:v>
                </c:pt>
                <c:pt idx="147">
                  <c:v>-0.871432477</c:v>
                </c:pt>
                <c:pt idx="148">
                  <c:v>-0.870662208</c:v>
                </c:pt>
                <c:pt idx="149">
                  <c:v>-0.869893051</c:v>
                </c:pt>
                <c:pt idx="150">
                  <c:v>-0.869125</c:v>
                </c:pt>
                <c:pt idx="151">
                  <c:v>-0.868358049</c:v>
                </c:pt>
                <c:pt idx="152">
                  <c:v>-0.867592192</c:v>
                </c:pt>
                <c:pt idx="153">
                  <c:v>-0.866827423</c:v>
                </c:pt>
                <c:pt idx="154">
                  <c:v>-0.866063736</c:v>
                </c:pt>
                <c:pt idx="155">
                  <c:v>-0.865301125</c:v>
                </c:pt>
                <c:pt idx="156">
                  <c:v>-0.864539584</c:v>
                </c:pt>
                <c:pt idx="157">
                  <c:v>-0.863779107</c:v>
                </c:pt>
                <c:pt idx="158">
                  <c:v>-0.863019688</c:v>
                </c:pt>
                <c:pt idx="159">
                  <c:v>-0.862261321</c:v>
                </c:pt>
                <c:pt idx="160">
                  <c:v>-0.861504</c:v>
                </c:pt>
                <c:pt idx="161">
                  <c:v>-0.860747719</c:v>
                </c:pt>
                <c:pt idx="162">
                  <c:v>-0.859992472</c:v>
                </c:pt>
                <c:pt idx="163">
                  <c:v>-0.859238253</c:v>
                </c:pt>
                <c:pt idx="164">
                  <c:v>-0.858485056</c:v>
                </c:pt>
                <c:pt idx="165">
                  <c:v>-0.857732875</c:v>
                </c:pt>
                <c:pt idx="166">
                  <c:v>-0.856981704</c:v>
                </c:pt>
                <c:pt idx="167">
                  <c:v>-0.856231537</c:v>
                </c:pt>
                <c:pt idx="168">
                  <c:v>-0.855482368</c:v>
                </c:pt>
                <c:pt idx="169">
                  <c:v>-0.854734191</c:v>
                </c:pt>
                <c:pt idx="170">
                  <c:v>-0.853987</c:v>
                </c:pt>
                <c:pt idx="171">
                  <c:v>-0.853240789</c:v>
                </c:pt>
                <c:pt idx="172">
                  <c:v>-0.852495552</c:v>
                </c:pt>
                <c:pt idx="173">
                  <c:v>-0.851751283</c:v>
                </c:pt>
                <c:pt idx="174">
                  <c:v>-0.851007976</c:v>
                </c:pt>
                <c:pt idx="175">
                  <c:v>-0.850265625</c:v>
                </c:pt>
                <c:pt idx="176">
                  <c:v>-0.849524224</c:v>
                </c:pt>
                <c:pt idx="177">
                  <c:v>-0.848783767</c:v>
                </c:pt>
                <c:pt idx="178">
                  <c:v>-0.848044248</c:v>
                </c:pt>
                <c:pt idx="179">
                  <c:v>-0.847305661</c:v>
                </c:pt>
                <c:pt idx="180">
                  <c:v>-0.846568</c:v>
                </c:pt>
                <c:pt idx="181">
                  <c:v>-0.845831259</c:v>
                </c:pt>
                <c:pt idx="182">
                  <c:v>-0.845095432</c:v>
                </c:pt>
                <c:pt idx="183">
                  <c:v>-0.844360513</c:v>
                </c:pt>
                <c:pt idx="184">
                  <c:v>-0.843626496</c:v>
                </c:pt>
                <c:pt idx="185">
                  <c:v>-0.842893375</c:v>
                </c:pt>
                <c:pt idx="186">
                  <c:v>-0.842161144</c:v>
                </c:pt>
                <c:pt idx="187">
                  <c:v>-0.841429797</c:v>
                </c:pt>
                <c:pt idx="188">
                  <c:v>-0.840699328</c:v>
                </c:pt>
                <c:pt idx="189">
                  <c:v>-0.839969731</c:v>
                </c:pt>
                <c:pt idx="190">
                  <c:v>-0.839241</c:v>
                </c:pt>
                <c:pt idx="191">
                  <c:v>-0.838513129</c:v>
                </c:pt>
                <c:pt idx="192">
                  <c:v>-0.837786112</c:v>
                </c:pt>
                <c:pt idx="193">
                  <c:v>-0.837059943</c:v>
                </c:pt>
                <c:pt idx="194">
                  <c:v>-0.836334616</c:v>
                </c:pt>
                <c:pt idx="195">
                  <c:v>-0.835610125</c:v>
                </c:pt>
                <c:pt idx="196">
                  <c:v>-0.834886464</c:v>
                </c:pt>
                <c:pt idx="197">
                  <c:v>-0.834163627</c:v>
                </c:pt>
                <c:pt idx="198">
                  <c:v>-0.833441608</c:v>
                </c:pt>
                <c:pt idx="199">
                  <c:v>-0.832720401</c:v>
                </c:pt>
                <c:pt idx="200">
                  <c:v>-0.832</c:v>
                </c:pt>
                <c:pt idx="201">
                  <c:v>-0.831280399</c:v>
                </c:pt>
                <c:pt idx="202">
                  <c:v>-0.830561592</c:v>
                </c:pt>
                <c:pt idx="203">
                  <c:v>-0.829843573</c:v>
                </c:pt>
                <c:pt idx="204">
                  <c:v>-0.829126336</c:v>
                </c:pt>
                <c:pt idx="205">
                  <c:v>-0.828409875</c:v>
                </c:pt>
                <c:pt idx="206">
                  <c:v>-0.827694184</c:v>
                </c:pt>
                <c:pt idx="207">
                  <c:v>-0.826979257</c:v>
                </c:pt>
                <c:pt idx="208">
                  <c:v>-0.826265088</c:v>
                </c:pt>
                <c:pt idx="209">
                  <c:v>-0.825551671</c:v>
                </c:pt>
                <c:pt idx="210">
                  <c:v>-0.824839</c:v>
                </c:pt>
                <c:pt idx="211">
                  <c:v>-0.824127069</c:v>
                </c:pt>
                <c:pt idx="212">
                  <c:v>-0.823415872</c:v>
                </c:pt>
                <c:pt idx="213">
                  <c:v>-0.822705403</c:v>
                </c:pt>
                <c:pt idx="214">
                  <c:v>-0.821995656</c:v>
                </c:pt>
                <c:pt idx="215">
                  <c:v>-0.821286625</c:v>
                </c:pt>
                <c:pt idx="216">
                  <c:v>-0.820578304</c:v>
                </c:pt>
                <c:pt idx="217">
                  <c:v>-0.819870687</c:v>
                </c:pt>
                <c:pt idx="218">
                  <c:v>-0.819163768</c:v>
                </c:pt>
                <c:pt idx="219">
                  <c:v>-0.818457541</c:v>
                </c:pt>
                <c:pt idx="220">
                  <c:v>-0.817752</c:v>
                </c:pt>
                <c:pt idx="221">
                  <c:v>-0.817047139</c:v>
                </c:pt>
                <c:pt idx="222">
                  <c:v>-0.816342952</c:v>
                </c:pt>
                <c:pt idx="223">
                  <c:v>-0.815639433</c:v>
                </c:pt>
                <c:pt idx="224">
                  <c:v>-0.814936576</c:v>
                </c:pt>
                <c:pt idx="225">
                  <c:v>-0.814234375</c:v>
                </c:pt>
                <c:pt idx="226">
                  <c:v>-0.813532824</c:v>
                </c:pt>
                <c:pt idx="227">
                  <c:v>-0.812831917</c:v>
                </c:pt>
                <c:pt idx="228">
                  <c:v>-0.812131648</c:v>
                </c:pt>
                <c:pt idx="229">
                  <c:v>-0.811432011</c:v>
                </c:pt>
                <c:pt idx="230">
                  <c:v>-0.810733</c:v>
                </c:pt>
                <c:pt idx="231">
                  <c:v>-0.810034609</c:v>
                </c:pt>
                <c:pt idx="232">
                  <c:v>-0.809336832</c:v>
                </c:pt>
                <c:pt idx="233">
                  <c:v>-0.808639663</c:v>
                </c:pt>
                <c:pt idx="234">
                  <c:v>-0.807943096</c:v>
                </c:pt>
                <c:pt idx="235">
                  <c:v>-0.807247125</c:v>
                </c:pt>
                <c:pt idx="236">
                  <c:v>-0.806551744</c:v>
                </c:pt>
                <c:pt idx="237">
                  <c:v>-0.805856947</c:v>
                </c:pt>
                <c:pt idx="238">
                  <c:v>-0.805162728</c:v>
                </c:pt>
                <c:pt idx="239">
                  <c:v>-0.804469081</c:v>
                </c:pt>
                <c:pt idx="240">
                  <c:v>-0.803776</c:v>
                </c:pt>
                <c:pt idx="241">
                  <c:v>-0.803083479</c:v>
                </c:pt>
                <c:pt idx="242">
                  <c:v>-0.802391512</c:v>
                </c:pt>
                <c:pt idx="243">
                  <c:v>-0.801700093</c:v>
                </c:pt>
                <c:pt idx="244">
                  <c:v>-0.801009216</c:v>
                </c:pt>
                <c:pt idx="245">
                  <c:v>-0.800318875</c:v>
                </c:pt>
                <c:pt idx="246">
                  <c:v>-0.799629064</c:v>
                </c:pt>
                <c:pt idx="247">
                  <c:v>-0.798939777</c:v>
                </c:pt>
                <c:pt idx="248">
                  <c:v>-0.798251008</c:v>
                </c:pt>
                <c:pt idx="249">
                  <c:v>-0.797562751</c:v>
                </c:pt>
                <c:pt idx="250">
                  <c:v>-0.796875</c:v>
                </c:pt>
                <c:pt idx="251">
                  <c:v>-0.796187749</c:v>
                </c:pt>
                <c:pt idx="252">
                  <c:v>-0.795500992</c:v>
                </c:pt>
                <c:pt idx="253">
                  <c:v>-0.794814723</c:v>
                </c:pt>
                <c:pt idx="254">
                  <c:v>-0.794128936</c:v>
                </c:pt>
                <c:pt idx="255">
                  <c:v>-0.793443625</c:v>
                </c:pt>
                <c:pt idx="256">
                  <c:v>-0.792758784</c:v>
                </c:pt>
                <c:pt idx="257">
                  <c:v>-0.792074407</c:v>
                </c:pt>
                <c:pt idx="258">
                  <c:v>-0.791390488</c:v>
                </c:pt>
                <c:pt idx="259">
                  <c:v>-0.790707021</c:v>
                </c:pt>
                <c:pt idx="260">
                  <c:v>-0.790024</c:v>
                </c:pt>
                <c:pt idx="261">
                  <c:v>-0.789341419</c:v>
                </c:pt>
                <c:pt idx="262">
                  <c:v>-0.788659272</c:v>
                </c:pt>
                <c:pt idx="263">
                  <c:v>-0.787977553</c:v>
                </c:pt>
                <c:pt idx="264">
                  <c:v>-0.787296256</c:v>
                </c:pt>
                <c:pt idx="265">
                  <c:v>-0.786615375</c:v>
                </c:pt>
                <c:pt idx="266">
                  <c:v>-0.785934904</c:v>
                </c:pt>
                <c:pt idx="267">
                  <c:v>-0.785254837</c:v>
                </c:pt>
                <c:pt idx="268">
                  <c:v>-0.784575168</c:v>
                </c:pt>
                <c:pt idx="269">
                  <c:v>-0.783895891</c:v>
                </c:pt>
                <c:pt idx="270">
                  <c:v>-0.783217</c:v>
                </c:pt>
                <c:pt idx="271">
                  <c:v>-0.782538489</c:v>
                </c:pt>
                <c:pt idx="272">
                  <c:v>-0.781860352</c:v>
                </c:pt>
                <c:pt idx="273">
                  <c:v>-0.781182583</c:v>
                </c:pt>
                <c:pt idx="274">
                  <c:v>-0.780505176</c:v>
                </c:pt>
                <c:pt idx="275">
                  <c:v>-0.779828125</c:v>
                </c:pt>
                <c:pt idx="276">
                  <c:v>-0.779151424</c:v>
                </c:pt>
                <c:pt idx="277">
                  <c:v>-0.778475067</c:v>
                </c:pt>
                <c:pt idx="278">
                  <c:v>-0.777799048</c:v>
                </c:pt>
                <c:pt idx="279">
                  <c:v>-0.777123361</c:v>
                </c:pt>
                <c:pt idx="280">
                  <c:v>-0.776448</c:v>
                </c:pt>
                <c:pt idx="281">
                  <c:v>-0.775772959</c:v>
                </c:pt>
                <c:pt idx="282">
                  <c:v>-0.775098232</c:v>
                </c:pt>
                <c:pt idx="283">
                  <c:v>-0.774423813</c:v>
                </c:pt>
                <c:pt idx="284">
                  <c:v>-0.773749696</c:v>
                </c:pt>
                <c:pt idx="285">
                  <c:v>-0.773075875</c:v>
                </c:pt>
                <c:pt idx="286">
                  <c:v>-0.772402344</c:v>
                </c:pt>
                <c:pt idx="287">
                  <c:v>-0.771729097</c:v>
                </c:pt>
                <c:pt idx="288">
                  <c:v>-0.771056128</c:v>
                </c:pt>
                <c:pt idx="289">
                  <c:v>-0.770383431</c:v>
                </c:pt>
                <c:pt idx="290">
                  <c:v>-0.769711</c:v>
                </c:pt>
                <c:pt idx="291">
                  <c:v>-0.769038829</c:v>
                </c:pt>
                <c:pt idx="292">
                  <c:v>-0.768366912</c:v>
                </c:pt>
                <c:pt idx="293">
                  <c:v>-0.767695243</c:v>
                </c:pt>
                <c:pt idx="294">
                  <c:v>-0.767023816</c:v>
                </c:pt>
                <c:pt idx="295">
                  <c:v>-0.766352625</c:v>
                </c:pt>
                <c:pt idx="296">
                  <c:v>-0.765681664</c:v>
                </c:pt>
                <c:pt idx="297">
                  <c:v>-0.765010927</c:v>
                </c:pt>
                <c:pt idx="298">
                  <c:v>-0.764340408</c:v>
                </c:pt>
                <c:pt idx="299">
                  <c:v>-0.763670101</c:v>
                </c:pt>
                <c:pt idx="300">
                  <c:v>-0.763</c:v>
                </c:pt>
                <c:pt idx="301">
                  <c:v>-0.762330099</c:v>
                </c:pt>
                <c:pt idx="302">
                  <c:v>-0.761660392</c:v>
                </c:pt>
                <c:pt idx="303">
                  <c:v>-0.760990873</c:v>
                </c:pt>
                <c:pt idx="304">
                  <c:v>-0.760321536</c:v>
                </c:pt>
                <c:pt idx="305">
                  <c:v>-0.759652375</c:v>
                </c:pt>
                <c:pt idx="306">
                  <c:v>-0.758983384</c:v>
                </c:pt>
                <c:pt idx="307">
                  <c:v>-0.758314557</c:v>
                </c:pt>
                <c:pt idx="308">
                  <c:v>-0.757645888</c:v>
                </c:pt>
                <c:pt idx="309">
                  <c:v>-0.756977371</c:v>
                </c:pt>
                <c:pt idx="310">
                  <c:v>-0.756309</c:v>
                </c:pt>
                <c:pt idx="311">
                  <c:v>-0.755640769</c:v>
                </c:pt>
                <c:pt idx="312">
                  <c:v>-0.754972672</c:v>
                </c:pt>
                <c:pt idx="313">
                  <c:v>-0.754304703</c:v>
                </c:pt>
                <c:pt idx="314">
                  <c:v>-0.753636856</c:v>
                </c:pt>
                <c:pt idx="315">
                  <c:v>-0.752969125</c:v>
                </c:pt>
                <c:pt idx="316">
                  <c:v>-0.752301504</c:v>
                </c:pt>
                <c:pt idx="317">
                  <c:v>-0.751633987</c:v>
                </c:pt>
                <c:pt idx="318">
                  <c:v>-0.750966568</c:v>
                </c:pt>
                <c:pt idx="319">
                  <c:v>-0.750299241</c:v>
                </c:pt>
                <c:pt idx="320">
                  <c:v>-0.749632</c:v>
                </c:pt>
                <c:pt idx="321">
                  <c:v>-0.748964839</c:v>
                </c:pt>
                <c:pt idx="322">
                  <c:v>-0.748297752</c:v>
                </c:pt>
                <c:pt idx="323">
                  <c:v>-0.747630733</c:v>
                </c:pt>
                <c:pt idx="324">
                  <c:v>-0.746963776</c:v>
                </c:pt>
                <c:pt idx="325">
                  <c:v>-0.746296875</c:v>
                </c:pt>
                <c:pt idx="326">
                  <c:v>-0.745630024</c:v>
                </c:pt>
                <c:pt idx="327">
                  <c:v>-0.744963217</c:v>
                </c:pt>
                <c:pt idx="328">
                  <c:v>-0.744296448</c:v>
                </c:pt>
                <c:pt idx="329">
                  <c:v>-0.743629711</c:v>
                </c:pt>
                <c:pt idx="330">
                  <c:v>-0.742963</c:v>
                </c:pt>
                <c:pt idx="331">
                  <c:v>-0.742296309</c:v>
                </c:pt>
                <c:pt idx="332">
                  <c:v>-0.741629632</c:v>
                </c:pt>
                <c:pt idx="333">
                  <c:v>-0.740962963</c:v>
                </c:pt>
                <c:pt idx="334">
                  <c:v>-0.740296296</c:v>
                </c:pt>
                <c:pt idx="335">
                  <c:v>-0.739629625</c:v>
                </c:pt>
                <c:pt idx="336">
                  <c:v>-0.738962944</c:v>
                </c:pt>
                <c:pt idx="337">
                  <c:v>-0.738296247</c:v>
                </c:pt>
                <c:pt idx="338">
                  <c:v>-0.737629528</c:v>
                </c:pt>
                <c:pt idx="339">
                  <c:v>-0.736962781</c:v>
                </c:pt>
                <c:pt idx="340">
                  <c:v>-0.736296</c:v>
                </c:pt>
                <c:pt idx="341">
                  <c:v>-0.735629179</c:v>
                </c:pt>
                <c:pt idx="342">
                  <c:v>-0.734962312</c:v>
                </c:pt>
                <c:pt idx="343">
                  <c:v>-0.734295393</c:v>
                </c:pt>
                <c:pt idx="344">
                  <c:v>-0.733628416</c:v>
                </c:pt>
                <c:pt idx="345">
                  <c:v>-0.732961375</c:v>
                </c:pt>
                <c:pt idx="346">
                  <c:v>-0.732294264</c:v>
                </c:pt>
                <c:pt idx="347">
                  <c:v>-0.731627077</c:v>
                </c:pt>
                <c:pt idx="348">
                  <c:v>-0.730959808</c:v>
                </c:pt>
                <c:pt idx="349">
                  <c:v>-0.730292451</c:v>
                </c:pt>
                <c:pt idx="350">
                  <c:v>-0.729625</c:v>
                </c:pt>
                <c:pt idx="351">
                  <c:v>-0.728957449</c:v>
                </c:pt>
                <c:pt idx="352">
                  <c:v>-0.728289792</c:v>
                </c:pt>
                <c:pt idx="353">
                  <c:v>-0.727622023</c:v>
                </c:pt>
                <c:pt idx="354">
                  <c:v>-0.726954136</c:v>
                </c:pt>
                <c:pt idx="355">
                  <c:v>-0.726286125</c:v>
                </c:pt>
                <c:pt idx="356">
                  <c:v>-0.725617984</c:v>
                </c:pt>
                <c:pt idx="357">
                  <c:v>-0.724949707</c:v>
                </c:pt>
                <c:pt idx="358">
                  <c:v>-0.724281288</c:v>
                </c:pt>
                <c:pt idx="359">
                  <c:v>-0.723612721</c:v>
                </c:pt>
                <c:pt idx="360">
                  <c:v>-0.722944</c:v>
                </c:pt>
                <c:pt idx="361">
                  <c:v>-0.722275119</c:v>
                </c:pt>
                <c:pt idx="362">
                  <c:v>-0.721606072</c:v>
                </c:pt>
                <c:pt idx="363">
                  <c:v>-0.720936853</c:v>
                </c:pt>
                <c:pt idx="364">
                  <c:v>-0.720267456</c:v>
                </c:pt>
                <c:pt idx="365">
                  <c:v>-0.719597875</c:v>
                </c:pt>
                <c:pt idx="366">
                  <c:v>-0.718928104</c:v>
                </c:pt>
                <c:pt idx="367">
                  <c:v>-0.718258137</c:v>
                </c:pt>
                <c:pt idx="368">
                  <c:v>-0.717587968</c:v>
                </c:pt>
                <c:pt idx="369">
                  <c:v>-0.716917591</c:v>
                </c:pt>
                <c:pt idx="370">
                  <c:v>-0.716247</c:v>
                </c:pt>
                <c:pt idx="371">
                  <c:v>-0.715576189</c:v>
                </c:pt>
                <c:pt idx="372">
                  <c:v>-0.714905152</c:v>
                </c:pt>
                <c:pt idx="373">
                  <c:v>-0.714233883</c:v>
                </c:pt>
                <c:pt idx="374">
                  <c:v>-0.713562376</c:v>
                </c:pt>
                <c:pt idx="375">
                  <c:v>-0.712890625</c:v>
                </c:pt>
                <c:pt idx="376">
                  <c:v>-0.712218624</c:v>
                </c:pt>
                <c:pt idx="377">
                  <c:v>-0.711546367</c:v>
                </c:pt>
                <c:pt idx="378">
                  <c:v>-0.710873848</c:v>
                </c:pt>
                <c:pt idx="379">
                  <c:v>-0.710201061</c:v>
                </c:pt>
                <c:pt idx="380">
                  <c:v>-0.709528</c:v>
                </c:pt>
                <c:pt idx="381">
                  <c:v>-0.708854659</c:v>
                </c:pt>
                <c:pt idx="382">
                  <c:v>-0.708181032</c:v>
                </c:pt>
                <c:pt idx="383">
                  <c:v>-0.707507113</c:v>
                </c:pt>
                <c:pt idx="384">
                  <c:v>-0.706832896</c:v>
                </c:pt>
                <c:pt idx="385">
                  <c:v>-0.706158375</c:v>
                </c:pt>
                <c:pt idx="386">
                  <c:v>-0.705483544</c:v>
                </c:pt>
                <c:pt idx="387">
                  <c:v>-0.704808397</c:v>
                </c:pt>
                <c:pt idx="388">
                  <c:v>-0.704132928</c:v>
                </c:pt>
                <c:pt idx="389">
                  <c:v>-0.703457131</c:v>
                </c:pt>
                <c:pt idx="390">
                  <c:v>-0.702781</c:v>
                </c:pt>
                <c:pt idx="391">
                  <c:v>-0.702104529</c:v>
                </c:pt>
                <c:pt idx="392">
                  <c:v>-0.701427712</c:v>
                </c:pt>
                <c:pt idx="393">
                  <c:v>-0.700750543</c:v>
                </c:pt>
                <c:pt idx="394">
                  <c:v>-0.700073016</c:v>
                </c:pt>
                <c:pt idx="395">
                  <c:v>-0.699395125</c:v>
                </c:pt>
                <c:pt idx="396">
                  <c:v>-0.698716864</c:v>
                </c:pt>
                <c:pt idx="397">
                  <c:v>-0.698038227</c:v>
                </c:pt>
                <c:pt idx="398">
                  <c:v>-0.697359208</c:v>
                </c:pt>
                <c:pt idx="399">
                  <c:v>-0.696679801</c:v>
                </c:pt>
                <c:pt idx="400">
                  <c:v>-0.696</c:v>
                </c:pt>
                <c:pt idx="401">
                  <c:v>-0.695319799</c:v>
                </c:pt>
                <c:pt idx="402">
                  <c:v>-0.694639192</c:v>
                </c:pt>
                <c:pt idx="403">
                  <c:v>-0.693958173</c:v>
                </c:pt>
                <c:pt idx="404">
                  <c:v>-0.693276736</c:v>
                </c:pt>
                <c:pt idx="405">
                  <c:v>-0.692594875</c:v>
                </c:pt>
                <c:pt idx="406">
                  <c:v>-0.691912584</c:v>
                </c:pt>
                <c:pt idx="407">
                  <c:v>-0.691229857</c:v>
                </c:pt>
                <c:pt idx="408">
                  <c:v>-0.690546688</c:v>
                </c:pt>
                <c:pt idx="409">
                  <c:v>-0.689863071</c:v>
                </c:pt>
                <c:pt idx="410">
                  <c:v>-0.689179</c:v>
                </c:pt>
                <c:pt idx="411">
                  <c:v>-0.688494469</c:v>
                </c:pt>
                <c:pt idx="412">
                  <c:v>-0.687809472</c:v>
                </c:pt>
                <c:pt idx="413">
                  <c:v>-0.687124003</c:v>
                </c:pt>
                <c:pt idx="414">
                  <c:v>-0.686438056</c:v>
                </c:pt>
                <c:pt idx="415">
                  <c:v>-0.685751625</c:v>
                </c:pt>
                <c:pt idx="416">
                  <c:v>-0.685064704</c:v>
                </c:pt>
                <c:pt idx="417">
                  <c:v>-0.684377287</c:v>
                </c:pt>
                <c:pt idx="418">
                  <c:v>-0.683689368</c:v>
                </c:pt>
                <c:pt idx="419">
                  <c:v>-0.683000941</c:v>
                </c:pt>
                <c:pt idx="420">
                  <c:v>-0.682312</c:v>
                </c:pt>
                <c:pt idx="421">
                  <c:v>-0.681622539</c:v>
                </c:pt>
                <c:pt idx="422">
                  <c:v>-0.680932552</c:v>
                </c:pt>
                <c:pt idx="423">
                  <c:v>-0.680242033</c:v>
                </c:pt>
                <c:pt idx="424">
                  <c:v>-0.679550976</c:v>
                </c:pt>
                <c:pt idx="425">
                  <c:v>-0.678859375</c:v>
                </c:pt>
                <c:pt idx="426">
                  <c:v>-0.678167224</c:v>
                </c:pt>
                <c:pt idx="427">
                  <c:v>-0.677474517</c:v>
                </c:pt>
                <c:pt idx="428">
                  <c:v>-0.676781248</c:v>
                </c:pt>
                <c:pt idx="429">
                  <c:v>-0.676087411</c:v>
                </c:pt>
                <c:pt idx="430">
                  <c:v>-0.675393</c:v>
                </c:pt>
                <c:pt idx="431">
                  <c:v>-0.674698009</c:v>
                </c:pt>
                <c:pt idx="432">
                  <c:v>-0.674002432</c:v>
                </c:pt>
                <c:pt idx="433">
                  <c:v>-0.673306263</c:v>
                </c:pt>
                <c:pt idx="434">
                  <c:v>-0.672609496</c:v>
                </c:pt>
                <c:pt idx="435">
                  <c:v>-0.671912125</c:v>
                </c:pt>
                <c:pt idx="436">
                  <c:v>-0.671214144</c:v>
                </c:pt>
                <c:pt idx="437">
                  <c:v>-0.670515547</c:v>
                </c:pt>
                <c:pt idx="438">
                  <c:v>-0.669816328</c:v>
                </c:pt>
                <c:pt idx="439">
                  <c:v>-0.669116481</c:v>
                </c:pt>
                <c:pt idx="440">
                  <c:v>-0.668416</c:v>
                </c:pt>
                <c:pt idx="441">
                  <c:v>-0.667714879</c:v>
                </c:pt>
                <c:pt idx="442">
                  <c:v>-0.667013112</c:v>
                </c:pt>
                <c:pt idx="443">
                  <c:v>-0.666310693</c:v>
                </c:pt>
                <c:pt idx="444">
                  <c:v>-0.665607616</c:v>
                </c:pt>
                <c:pt idx="445">
                  <c:v>-0.664903875</c:v>
                </c:pt>
                <c:pt idx="446">
                  <c:v>-0.664199464</c:v>
                </c:pt>
                <c:pt idx="447">
                  <c:v>-0.663494377</c:v>
                </c:pt>
                <c:pt idx="448">
                  <c:v>-0.662788608</c:v>
                </c:pt>
                <c:pt idx="449">
                  <c:v>-0.662082151</c:v>
                </c:pt>
                <c:pt idx="450">
                  <c:v>-0.661375</c:v>
                </c:pt>
                <c:pt idx="451">
                  <c:v>-0.660667149</c:v>
                </c:pt>
                <c:pt idx="452">
                  <c:v>-0.659958592</c:v>
                </c:pt>
                <c:pt idx="453">
                  <c:v>-0.659249323</c:v>
                </c:pt>
                <c:pt idx="454">
                  <c:v>-0.658539336</c:v>
                </c:pt>
                <c:pt idx="455">
                  <c:v>-0.657828625</c:v>
                </c:pt>
                <c:pt idx="456">
                  <c:v>-0.657117184</c:v>
                </c:pt>
                <c:pt idx="457">
                  <c:v>-0.656405007</c:v>
                </c:pt>
                <c:pt idx="458">
                  <c:v>-0.655692088</c:v>
                </c:pt>
                <c:pt idx="459">
                  <c:v>-0.654978421</c:v>
                </c:pt>
                <c:pt idx="460">
                  <c:v>-0.654264</c:v>
                </c:pt>
                <c:pt idx="461">
                  <c:v>-0.653548819</c:v>
                </c:pt>
                <c:pt idx="462">
                  <c:v>-0.652832872</c:v>
                </c:pt>
                <c:pt idx="463">
                  <c:v>-0.652116153</c:v>
                </c:pt>
                <c:pt idx="464">
                  <c:v>-0.651398656</c:v>
                </c:pt>
                <c:pt idx="465">
                  <c:v>-0.650680375</c:v>
                </c:pt>
                <c:pt idx="466">
                  <c:v>-0.649961304</c:v>
                </c:pt>
                <c:pt idx="467">
                  <c:v>-0.649241437</c:v>
                </c:pt>
                <c:pt idx="468">
                  <c:v>-0.648520768</c:v>
                </c:pt>
                <c:pt idx="469">
                  <c:v>-0.647799291</c:v>
                </c:pt>
                <c:pt idx="470">
                  <c:v>-0.647077</c:v>
                </c:pt>
                <c:pt idx="471">
                  <c:v>-0.646353889</c:v>
                </c:pt>
                <c:pt idx="472">
                  <c:v>-0.645629952</c:v>
                </c:pt>
                <c:pt idx="473">
                  <c:v>-0.644905183</c:v>
                </c:pt>
                <c:pt idx="474">
                  <c:v>-0.644179576</c:v>
                </c:pt>
                <c:pt idx="475">
                  <c:v>-0.643453125</c:v>
                </c:pt>
                <c:pt idx="476">
                  <c:v>-0.642725824</c:v>
                </c:pt>
                <c:pt idx="477">
                  <c:v>-0.641997667</c:v>
                </c:pt>
                <c:pt idx="478">
                  <c:v>-0.641268648</c:v>
                </c:pt>
                <c:pt idx="479">
                  <c:v>-0.640538761</c:v>
                </c:pt>
                <c:pt idx="480">
                  <c:v>-0.639808</c:v>
                </c:pt>
                <c:pt idx="481">
                  <c:v>-0.639076359</c:v>
                </c:pt>
                <c:pt idx="482">
                  <c:v>-0.638343832</c:v>
                </c:pt>
                <c:pt idx="483">
                  <c:v>-0.637610413</c:v>
                </c:pt>
                <c:pt idx="484">
                  <c:v>-0.636876096</c:v>
                </c:pt>
                <c:pt idx="485">
                  <c:v>-0.636140875</c:v>
                </c:pt>
                <c:pt idx="486">
                  <c:v>-0.635404744</c:v>
                </c:pt>
                <c:pt idx="487">
                  <c:v>-0.634667697</c:v>
                </c:pt>
                <c:pt idx="488">
                  <c:v>-0.633929728</c:v>
                </c:pt>
                <c:pt idx="489">
                  <c:v>-0.633190831</c:v>
                </c:pt>
                <c:pt idx="490">
                  <c:v>-0.632451</c:v>
                </c:pt>
                <c:pt idx="491">
                  <c:v>-0.631710229</c:v>
                </c:pt>
                <c:pt idx="492">
                  <c:v>-0.630968512</c:v>
                </c:pt>
                <c:pt idx="493">
                  <c:v>-0.630225843</c:v>
                </c:pt>
                <c:pt idx="494">
                  <c:v>-0.629482216</c:v>
                </c:pt>
                <c:pt idx="495">
                  <c:v>-0.628737625</c:v>
                </c:pt>
                <c:pt idx="496">
                  <c:v>-0.627992064</c:v>
                </c:pt>
                <c:pt idx="497">
                  <c:v>-0.627245527</c:v>
                </c:pt>
                <c:pt idx="498">
                  <c:v>-0.626498008</c:v>
                </c:pt>
                <c:pt idx="499">
                  <c:v>-0.625749501</c:v>
                </c:pt>
                <c:pt idx="500">
                  <c:v>-0.625</c:v>
                </c:pt>
                <c:pt idx="501">
                  <c:v>-0.624249499</c:v>
                </c:pt>
                <c:pt idx="502">
                  <c:v>-0.623497992</c:v>
                </c:pt>
                <c:pt idx="503">
                  <c:v>-0.622745473</c:v>
                </c:pt>
                <c:pt idx="504">
                  <c:v>-0.621991936</c:v>
                </c:pt>
                <c:pt idx="505">
                  <c:v>-0.621237375</c:v>
                </c:pt>
                <c:pt idx="506">
                  <c:v>-0.620481784</c:v>
                </c:pt>
                <c:pt idx="507">
                  <c:v>-0.619725157</c:v>
                </c:pt>
                <c:pt idx="508">
                  <c:v>-0.618967488</c:v>
                </c:pt>
                <c:pt idx="509">
                  <c:v>-0.618208771</c:v>
                </c:pt>
                <c:pt idx="510">
                  <c:v>-0.617449</c:v>
                </c:pt>
                <c:pt idx="511">
                  <c:v>-0.616688169</c:v>
                </c:pt>
                <c:pt idx="512">
                  <c:v>-0.615926272</c:v>
                </c:pt>
                <c:pt idx="513">
                  <c:v>-0.615163303</c:v>
                </c:pt>
                <c:pt idx="514">
                  <c:v>-0.614399256</c:v>
                </c:pt>
                <c:pt idx="515">
                  <c:v>-0.613634125</c:v>
                </c:pt>
                <c:pt idx="516">
                  <c:v>-0.612867904</c:v>
                </c:pt>
                <c:pt idx="517">
                  <c:v>-0.612100587</c:v>
                </c:pt>
                <c:pt idx="518">
                  <c:v>-0.611332168</c:v>
                </c:pt>
                <c:pt idx="519">
                  <c:v>-0.610562641</c:v>
                </c:pt>
                <c:pt idx="520">
                  <c:v>-0.609792</c:v>
                </c:pt>
                <c:pt idx="521">
                  <c:v>-0.609020239</c:v>
                </c:pt>
                <c:pt idx="522">
                  <c:v>-0.608247352</c:v>
                </c:pt>
                <c:pt idx="523">
                  <c:v>-0.607473333</c:v>
                </c:pt>
                <c:pt idx="524">
                  <c:v>-0.606698176</c:v>
                </c:pt>
                <c:pt idx="525">
                  <c:v>-0.605921875</c:v>
                </c:pt>
                <c:pt idx="526">
                  <c:v>-0.605144424</c:v>
                </c:pt>
                <c:pt idx="527">
                  <c:v>-0.604365817</c:v>
                </c:pt>
                <c:pt idx="528">
                  <c:v>-0.603586048</c:v>
                </c:pt>
                <c:pt idx="529">
                  <c:v>-0.602805111</c:v>
                </c:pt>
                <c:pt idx="530">
                  <c:v>-0.602023</c:v>
                </c:pt>
                <c:pt idx="531">
                  <c:v>-0.601239709</c:v>
                </c:pt>
                <c:pt idx="532">
                  <c:v>-0.600455232</c:v>
                </c:pt>
                <c:pt idx="533">
                  <c:v>-0.599669563</c:v>
                </c:pt>
                <c:pt idx="534">
                  <c:v>-0.598882696</c:v>
                </c:pt>
                <c:pt idx="535">
                  <c:v>-0.598094625</c:v>
                </c:pt>
                <c:pt idx="536">
                  <c:v>-0.597305344</c:v>
                </c:pt>
                <c:pt idx="537">
                  <c:v>-0.596514847</c:v>
                </c:pt>
                <c:pt idx="538">
                  <c:v>-0.595723128</c:v>
                </c:pt>
                <c:pt idx="539">
                  <c:v>-0.594930181</c:v>
                </c:pt>
                <c:pt idx="540">
                  <c:v>-0.594136</c:v>
                </c:pt>
                <c:pt idx="541">
                  <c:v>-0.593340579</c:v>
                </c:pt>
                <c:pt idx="542">
                  <c:v>-0.592543912</c:v>
                </c:pt>
                <c:pt idx="543">
                  <c:v>-0.591745993</c:v>
                </c:pt>
                <c:pt idx="544">
                  <c:v>-0.590946816</c:v>
                </c:pt>
                <c:pt idx="545">
                  <c:v>-0.590146375</c:v>
                </c:pt>
                <c:pt idx="546">
                  <c:v>-0.589344664</c:v>
                </c:pt>
                <c:pt idx="547">
                  <c:v>-0.588541677</c:v>
                </c:pt>
                <c:pt idx="548">
                  <c:v>-0.587737408</c:v>
                </c:pt>
                <c:pt idx="549">
                  <c:v>-0.586931851</c:v>
                </c:pt>
                <c:pt idx="550">
                  <c:v>-0.586125</c:v>
                </c:pt>
                <c:pt idx="551">
                  <c:v>-0.585316849</c:v>
                </c:pt>
                <c:pt idx="552">
                  <c:v>-0.584507392</c:v>
                </c:pt>
                <c:pt idx="553">
                  <c:v>-0.583696623</c:v>
                </c:pt>
                <c:pt idx="554">
                  <c:v>-0.582884536</c:v>
                </c:pt>
                <c:pt idx="555">
                  <c:v>-0.582071125</c:v>
                </c:pt>
                <c:pt idx="556">
                  <c:v>-0.581256384</c:v>
                </c:pt>
                <c:pt idx="557">
                  <c:v>-0.580440307</c:v>
                </c:pt>
                <c:pt idx="558">
                  <c:v>-0.579622888</c:v>
                </c:pt>
                <c:pt idx="559">
                  <c:v>-0.578804121</c:v>
                </c:pt>
                <c:pt idx="560">
                  <c:v>-0.577984</c:v>
                </c:pt>
                <c:pt idx="561">
                  <c:v>-0.577162519</c:v>
                </c:pt>
                <c:pt idx="562">
                  <c:v>-0.576339672</c:v>
                </c:pt>
                <c:pt idx="563">
                  <c:v>-0.575515453</c:v>
                </c:pt>
                <c:pt idx="564">
                  <c:v>-0.574689856</c:v>
                </c:pt>
                <c:pt idx="565">
                  <c:v>-0.573862875</c:v>
                </c:pt>
                <c:pt idx="566">
                  <c:v>-0.573034504</c:v>
                </c:pt>
                <c:pt idx="567">
                  <c:v>-0.572204737</c:v>
                </c:pt>
                <c:pt idx="568">
                  <c:v>-0.571373568</c:v>
                </c:pt>
                <c:pt idx="569">
                  <c:v>-0.570540991</c:v>
                </c:pt>
                <c:pt idx="570">
                  <c:v>-0.569707</c:v>
                </c:pt>
                <c:pt idx="571">
                  <c:v>-0.568871589</c:v>
                </c:pt>
                <c:pt idx="572">
                  <c:v>-0.568034752</c:v>
                </c:pt>
                <c:pt idx="573">
                  <c:v>-0.567196483</c:v>
                </c:pt>
                <c:pt idx="574">
                  <c:v>-0.566356776</c:v>
                </c:pt>
                <c:pt idx="575">
                  <c:v>-0.565515625</c:v>
                </c:pt>
                <c:pt idx="576">
                  <c:v>-0.564673024</c:v>
                </c:pt>
                <c:pt idx="577">
                  <c:v>-0.563828967</c:v>
                </c:pt>
                <c:pt idx="578">
                  <c:v>-0.562983448</c:v>
                </c:pt>
                <c:pt idx="579">
                  <c:v>-0.562136461</c:v>
                </c:pt>
                <c:pt idx="580">
                  <c:v>-0.561288</c:v>
                </c:pt>
                <c:pt idx="581">
                  <c:v>-0.560438059</c:v>
                </c:pt>
                <c:pt idx="582">
                  <c:v>-0.559586632</c:v>
                </c:pt>
                <c:pt idx="583">
                  <c:v>-0.558733713</c:v>
                </c:pt>
                <c:pt idx="584">
                  <c:v>-0.557879296</c:v>
                </c:pt>
                <c:pt idx="585">
                  <c:v>-0.557023375</c:v>
                </c:pt>
                <c:pt idx="586">
                  <c:v>-0.556165944</c:v>
                </c:pt>
                <c:pt idx="587">
                  <c:v>-0.555306997</c:v>
                </c:pt>
                <c:pt idx="588">
                  <c:v>-0.554446528</c:v>
                </c:pt>
                <c:pt idx="589">
                  <c:v>-0.553584531</c:v>
                </c:pt>
                <c:pt idx="590">
                  <c:v>-0.552721</c:v>
                </c:pt>
                <c:pt idx="591">
                  <c:v>-0.551855929</c:v>
                </c:pt>
                <c:pt idx="592">
                  <c:v>-0.550989312</c:v>
                </c:pt>
                <c:pt idx="593">
                  <c:v>-0.550121143</c:v>
                </c:pt>
                <c:pt idx="594">
                  <c:v>-0.549251416</c:v>
                </c:pt>
                <c:pt idx="595">
                  <c:v>-0.548380125</c:v>
                </c:pt>
                <c:pt idx="596">
                  <c:v>-0.547507264</c:v>
                </c:pt>
                <c:pt idx="597">
                  <c:v>-0.546632827</c:v>
                </c:pt>
                <c:pt idx="598">
                  <c:v>-0.545756808</c:v>
                </c:pt>
                <c:pt idx="599">
                  <c:v>-0.544879201</c:v>
                </c:pt>
                <c:pt idx="600">
                  <c:v>-0.544</c:v>
                </c:pt>
                <c:pt idx="601">
                  <c:v>-0.543119199</c:v>
                </c:pt>
                <c:pt idx="602">
                  <c:v>-0.542236792</c:v>
                </c:pt>
                <c:pt idx="603">
                  <c:v>-0.541352773</c:v>
                </c:pt>
                <c:pt idx="604">
                  <c:v>-0.540467136</c:v>
                </c:pt>
                <c:pt idx="605">
                  <c:v>-0.539579875</c:v>
                </c:pt>
                <c:pt idx="606">
                  <c:v>-0.538690984</c:v>
                </c:pt>
                <c:pt idx="607">
                  <c:v>-0.537800457</c:v>
                </c:pt>
                <c:pt idx="608">
                  <c:v>-0.536908288</c:v>
                </c:pt>
                <c:pt idx="609">
                  <c:v>-0.536014471</c:v>
                </c:pt>
                <c:pt idx="610">
                  <c:v>-0.535119</c:v>
                </c:pt>
                <c:pt idx="611">
                  <c:v>-0.534221869</c:v>
                </c:pt>
                <c:pt idx="612">
                  <c:v>-0.533323072</c:v>
                </c:pt>
                <c:pt idx="613">
                  <c:v>-0.532422603</c:v>
                </c:pt>
                <c:pt idx="614">
                  <c:v>-0.531520456</c:v>
                </c:pt>
                <c:pt idx="615">
                  <c:v>-0.530616625</c:v>
                </c:pt>
                <c:pt idx="616">
                  <c:v>-0.529711104</c:v>
                </c:pt>
                <c:pt idx="617">
                  <c:v>-0.528803887</c:v>
                </c:pt>
                <c:pt idx="618">
                  <c:v>-0.527894968</c:v>
                </c:pt>
                <c:pt idx="619">
                  <c:v>-0.526984341</c:v>
                </c:pt>
                <c:pt idx="620">
                  <c:v>-0.526072</c:v>
                </c:pt>
                <c:pt idx="621">
                  <c:v>-0.525157939</c:v>
                </c:pt>
                <c:pt idx="622">
                  <c:v>-0.524242152</c:v>
                </c:pt>
                <c:pt idx="623">
                  <c:v>-0.523324633</c:v>
                </c:pt>
                <c:pt idx="624">
                  <c:v>-0.522405376</c:v>
                </c:pt>
                <c:pt idx="625">
                  <c:v>-0.521484375</c:v>
                </c:pt>
                <c:pt idx="626">
                  <c:v>-0.520561624</c:v>
                </c:pt>
                <c:pt idx="627">
                  <c:v>-0.519637117</c:v>
                </c:pt>
                <c:pt idx="628">
                  <c:v>-0.518710848</c:v>
                </c:pt>
                <c:pt idx="629">
                  <c:v>-0.517782811</c:v>
                </c:pt>
                <c:pt idx="630">
                  <c:v>-0.516853</c:v>
                </c:pt>
                <c:pt idx="631">
                  <c:v>-0.515921408999999</c:v>
                </c:pt>
                <c:pt idx="632">
                  <c:v>-0.514988032</c:v>
                </c:pt>
                <c:pt idx="633">
                  <c:v>-0.514052863</c:v>
                </c:pt>
                <c:pt idx="634">
                  <c:v>-0.513115896</c:v>
                </c:pt>
                <c:pt idx="635">
                  <c:v>-0.512177125</c:v>
                </c:pt>
                <c:pt idx="636">
                  <c:v>-0.511236544</c:v>
                </c:pt>
                <c:pt idx="637">
                  <c:v>-0.510294147</c:v>
                </c:pt>
                <c:pt idx="638">
                  <c:v>-0.509349928</c:v>
                </c:pt>
                <c:pt idx="639">
                  <c:v>-0.508403881</c:v>
                </c:pt>
                <c:pt idx="640">
                  <c:v>-0.507456</c:v>
                </c:pt>
                <c:pt idx="641">
                  <c:v>-0.506506279</c:v>
                </c:pt>
                <c:pt idx="642">
                  <c:v>-0.505554712</c:v>
                </c:pt>
                <c:pt idx="643">
                  <c:v>-0.504601293</c:v>
                </c:pt>
                <c:pt idx="644">
                  <c:v>-0.503646016</c:v>
                </c:pt>
                <c:pt idx="645">
                  <c:v>-0.502688875</c:v>
                </c:pt>
                <c:pt idx="646">
                  <c:v>-0.501729864</c:v>
                </c:pt>
                <c:pt idx="647">
                  <c:v>-0.500768977</c:v>
                </c:pt>
                <c:pt idx="648">
                  <c:v>-0.499806207999999</c:v>
                </c:pt>
                <c:pt idx="649">
                  <c:v>-0.498841550999999</c:v>
                </c:pt>
                <c:pt idx="650">
                  <c:v>-0.497875</c:v>
                </c:pt>
                <c:pt idx="651">
                  <c:v>-0.496906548999999</c:v>
                </c:pt>
                <c:pt idx="652">
                  <c:v>-0.495936192</c:v>
                </c:pt>
                <c:pt idx="653">
                  <c:v>-0.494963923</c:v>
                </c:pt>
                <c:pt idx="654">
                  <c:v>-0.493989735999999</c:v>
                </c:pt>
                <c:pt idx="655">
                  <c:v>-0.493013624999999</c:v>
                </c:pt>
                <c:pt idx="656">
                  <c:v>-0.492035583999999</c:v>
                </c:pt>
                <c:pt idx="657">
                  <c:v>-0.491055607</c:v>
                </c:pt>
                <c:pt idx="658">
                  <c:v>-0.490073688</c:v>
                </c:pt>
                <c:pt idx="659">
                  <c:v>-0.489089820999999</c:v>
                </c:pt>
                <c:pt idx="660">
                  <c:v>-0.488103999999999</c:v>
                </c:pt>
                <c:pt idx="661">
                  <c:v>-0.487116219</c:v>
                </c:pt>
                <c:pt idx="662">
                  <c:v>-0.486126472</c:v>
                </c:pt>
                <c:pt idx="663">
                  <c:v>-0.485134752999999</c:v>
                </c:pt>
                <c:pt idx="664">
                  <c:v>-0.484141055999999</c:v>
                </c:pt>
                <c:pt idx="665">
                  <c:v>-0.483145375</c:v>
                </c:pt>
                <c:pt idx="666">
                  <c:v>-0.482147703999999</c:v>
                </c:pt>
                <c:pt idx="667">
                  <c:v>-0.481148036999999</c:v>
                </c:pt>
                <c:pt idx="668">
                  <c:v>-0.480146368</c:v>
                </c:pt>
                <c:pt idx="669">
                  <c:v>-0.479142690999999</c:v>
                </c:pt>
                <c:pt idx="670">
                  <c:v>-0.478137</c:v>
                </c:pt>
                <c:pt idx="671">
                  <c:v>-0.477129288999999</c:v>
                </c:pt>
                <c:pt idx="672">
                  <c:v>-0.476119551999999</c:v>
                </c:pt>
                <c:pt idx="673">
                  <c:v>-0.475107782999999</c:v>
                </c:pt>
                <c:pt idx="674">
                  <c:v>-0.474093976</c:v>
                </c:pt>
                <c:pt idx="675">
                  <c:v>-0.473078125</c:v>
                </c:pt>
                <c:pt idx="676">
                  <c:v>-0.472060223999999</c:v>
                </c:pt>
                <c:pt idx="677">
                  <c:v>-0.471040267</c:v>
                </c:pt>
                <c:pt idx="678">
                  <c:v>-0.470018247999999</c:v>
                </c:pt>
                <c:pt idx="679">
                  <c:v>-0.468994160999999</c:v>
                </c:pt>
                <c:pt idx="680">
                  <c:v>-0.467967999999999</c:v>
                </c:pt>
                <c:pt idx="681">
                  <c:v>-0.466939758999999</c:v>
                </c:pt>
                <c:pt idx="682">
                  <c:v>-0.465909431999999</c:v>
                </c:pt>
                <c:pt idx="683">
                  <c:v>-0.464877012999999</c:v>
                </c:pt>
                <c:pt idx="684">
                  <c:v>-0.463842495999999</c:v>
                </c:pt>
                <c:pt idx="685">
                  <c:v>-0.462805874999999</c:v>
                </c:pt>
                <c:pt idx="686">
                  <c:v>-0.461767143999999</c:v>
                </c:pt>
                <c:pt idx="687">
                  <c:v>-0.460726296999999</c:v>
                </c:pt>
                <c:pt idx="688">
                  <c:v>-0.459683327999999</c:v>
                </c:pt>
                <c:pt idx="689">
                  <c:v>-0.458638230999999</c:v>
                </c:pt>
                <c:pt idx="690">
                  <c:v>-0.457590999999999</c:v>
                </c:pt>
                <c:pt idx="691">
                  <c:v>-0.456541628999999</c:v>
                </c:pt>
                <c:pt idx="692">
                  <c:v>-0.455490111999999</c:v>
                </c:pt>
                <c:pt idx="693">
                  <c:v>-0.454436442999999</c:v>
                </c:pt>
                <c:pt idx="694">
                  <c:v>-0.453380615999999</c:v>
                </c:pt>
                <c:pt idx="695">
                  <c:v>-0.452322624999999</c:v>
                </c:pt>
                <c:pt idx="696">
                  <c:v>-0.451262463999999</c:v>
                </c:pt>
                <c:pt idx="697">
                  <c:v>-0.450200126999999</c:v>
                </c:pt>
                <c:pt idx="698">
                  <c:v>-0.449135607999999</c:v>
                </c:pt>
                <c:pt idx="699">
                  <c:v>-0.448068900999999</c:v>
                </c:pt>
                <c:pt idx="700">
                  <c:v>-0.446999999999999</c:v>
                </c:pt>
                <c:pt idx="701">
                  <c:v>-0.445928898999999</c:v>
                </c:pt>
                <c:pt idx="702">
                  <c:v>-0.444855591999999</c:v>
                </c:pt>
                <c:pt idx="703">
                  <c:v>-0.443780072999999</c:v>
                </c:pt>
                <c:pt idx="704">
                  <c:v>-0.442702335999999</c:v>
                </c:pt>
                <c:pt idx="705">
                  <c:v>-0.441622374999999</c:v>
                </c:pt>
                <c:pt idx="706">
                  <c:v>-0.440540183999999</c:v>
                </c:pt>
                <c:pt idx="707">
                  <c:v>-0.439455756999999</c:v>
                </c:pt>
                <c:pt idx="708">
                  <c:v>-0.438369087999999</c:v>
                </c:pt>
                <c:pt idx="709">
                  <c:v>-0.437280170999999</c:v>
                </c:pt>
                <c:pt idx="710">
                  <c:v>-0.436188999999999</c:v>
                </c:pt>
                <c:pt idx="711">
                  <c:v>-0.435095568999999</c:v>
                </c:pt>
                <c:pt idx="712">
                  <c:v>-0.433999871999999</c:v>
                </c:pt>
                <c:pt idx="713">
                  <c:v>-0.432901902999999</c:v>
                </c:pt>
                <c:pt idx="714">
                  <c:v>-0.431801655999999</c:v>
                </c:pt>
                <c:pt idx="715">
                  <c:v>-0.430699124999999</c:v>
                </c:pt>
                <c:pt idx="716">
                  <c:v>-0.429594303999999</c:v>
                </c:pt>
                <c:pt idx="717">
                  <c:v>-0.428487186999999</c:v>
                </c:pt>
                <c:pt idx="718">
                  <c:v>-0.427377767999999</c:v>
                </c:pt>
                <c:pt idx="719">
                  <c:v>-0.426266040999999</c:v>
                </c:pt>
                <c:pt idx="720">
                  <c:v>-0.425151999999999</c:v>
                </c:pt>
                <c:pt idx="721">
                  <c:v>-0.424035638999999</c:v>
                </c:pt>
                <c:pt idx="722">
                  <c:v>-0.422916951999999</c:v>
                </c:pt>
                <c:pt idx="723">
                  <c:v>-0.421795932999999</c:v>
                </c:pt>
                <c:pt idx="724">
                  <c:v>-0.420672575999999</c:v>
                </c:pt>
                <c:pt idx="725">
                  <c:v>-0.419546874999999</c:v>
                </c:pt>
                <c:pt idx="726">
                  <c:v>-0.418418823999999</c:v>
                </c:pt>
                <c:pt idx="727">
                  <c:v>-0.417288416999999</c:v>
                </c:pt>
                <c:pt idx="728">
                  <c:v>-0.416155647999999</c:v>
                </c:pt>
                <c:pt idx="729">
                  <c:v>-0.415020510999999</c:v>
                </c:pt>
                <c:pt idx="730">
                  <c:v>-0.413882999999999</c:v>
                </c:pt>
                <c:pt idx="731">
                  <c:v>-0.412743108999999</c:v>
                </c:pt>
                <c:pt idx="732">
                  <c:v>-0.411600831999999</c:v>
                </c:pt>
                <c:pt idx="733">
                  <c:v>-0.410456162999999</c:v>
                </c:pt>
                <c:pt idx="734">
                  <c:v>-0.409309095999999</c:v>
                </c:pt>
                <c:pt idx="735">
                  <c:v>-0.408159624999999</c:v>
                </c:pt>
                <c:pt idx="736">
                  <c:v>-0.407007743999999</c:v>
                </c:pt>
                <c:pt idx="737">
                  <c:v>-0.405853446999999</c:v>
                </c:pt>
                <c:pt idx="738">
                  <c:v>-0.404696727999999</c:v>
                </c:pt>
                <c:pt idx="739">
                  <c:v>-0.403537580999999</c:v>
                </c:pt>
                <c:pt idx="740">
                  <c:v>-0.402375999999999</c:v>
                </c:pt>
                <c:pt idx="741">
                  <c:v>-0.401211978999999</c:v>
                </c:pt>
                <c:pt idx="742">
                  <c:v>-0.400045511999999</c:v>
                </c:pt>
                <c:pt idx="743">
                  <c:v>-0.398876592999999</c:v>
                </c:pt>
                <c:pt idx="744">
                  <c:v>-0.397705215999999</c:v>
                </c:pt>
                <c:pt idx="745">
                  <c:v>-0.396531374999999</c:v>
                </c:pt>
                <c:pt idx="746">
                  <c:v>-0.395355063999999</c:v>
                </c:pt>
                <c:pt idx="747">
                  <c:v>-0.394176276999999</c:v>
                </c:pt>
                <c:pt idx="748">
                  <c:v>-0.392995007999999</c:v>
                </c:pt>
                <c:pt idx="749">
                  <c:v>-0.391811250999999</c:v>
                </c:pt>
                <c:pt idx="750">
                  <c:v>-0.390624999999999</c:v>
                </c:pt>
                <c:pt idx="751">
                  <c:v>-0.389436248999999</c:v>
                </c:pt>
                <c:pt idx="752">
                  <c:v>-0.388244991999999</c:v>
                </c:pt>
                <c:pt idx="753">
                  <c:v>-0.387051222999999</c:v>
                </c:pt>
                <c:pt idx="754">
                  <c:v>-0.385854935999999</c:v>
                </c:pt>
                <c:pt idx="755">
                  <c:v>-0.384656124999999</c:v>
                </c:pt>
                <c:pt idx="756">
                  <c:v>-0.383454783999999</c:v>
                </c:pt>
                <c:pt idx="757">
                  <c:v>-0.382250906999999</c:v>
                </c:pt>
                <c:pt idx="758">
                  <c:v>-0.381044487999999</c:v>
                </c:pt>
                <c:pt idx="759">
                  <c:v>-0.379835520999999</c:v>
                </c:pt>
                <c:pt idx="760">
                  <c:v>-0.378623999999999</c:v>
                </c:pt>
                <c:pt idx="761">
                  <c:v>-0.377409918999999</c:v>
                </c:pt>
                <c:pt idx="762">
                  <c:v>-0.376193271999999</c:v>
                </c:pt>
                <c:pt idx="763">
                  <c:v>-0.374974052999999</c:v>
                </c:pt>
                <c:pt idx="764">
                  <c:v>-0.373752255999999</c:v>
                </c:pt>
                <c:pt idx="765">
                  <c:v>-0.372527874999999</c:v>
                </c:pt>
                <c:pt idx="766">
                  <c:v>-0.371300903999999</c:v>
                </c:pt>
                <c:pt idx="767">
                  <c:v>-0.370071336999999</c:v>
                </c:pt>
                <c:pt idx="768">
                  <c:v>-0.368839167999999</c:v>
                </c:pt>
                <c:pt idx="769">
                  <c:v>-0.367604390999999</c:v>
                </c:pt>
                <c:pt idx="770">
                  <c:v>-0.366366999999999</c:v>
                </c:pt>
                <c:pt idx="771">
                  <c:v>-0.365126988999999</c:v>
                </c:pt>
                <c:pt idx="772">
                  <c:v>-0.363884351999999</c:v>
                </c:pt>
                <c:pt idx="773">
                  <c:v>-0.362639082999999</c:v>
                </c:pt>
                <c:pt idx="774">
                  <c:v>-0.361391175999999</c:v>
                </c:pt>
                <c:pt idx="775">
                  <c:v>-0.360140624999999</c:v>
                </c:pt>
                <c:pt idx="776">
                  <c:v>-0.358887423999999</c:v>
                </c:pt>
                <c:pt idx="777">
                  <c:v>-0.357631566999999</c:v>
                </c:pt>
                <c:pt idx="778">
                  <c:v>-0.356373047999999</c:v>
                </c:pt>
                <c:pt idx="779">
                  <c:v>-0.355111860999999</c:v>
                </c:pt>
                <c:pt idx="780">
                  <c:v>-0.353847999999999</c:v>
                </c:pt>
                <c:pt idx="781">
                  <c:v>-0.352581458999999</c:v>
                </c:pt>
                <c:pt idx="782">
                  <c:v>-0.351312231999999</c:v>
                </c:pt>
                <c:pt idx="783">
                  <c:v>-0.350040312999999</c:v>
                </c:pt>
                <c:pt idx="784">
                  <c:v>-0.348765695999999</c:v>
                </c:pt>
                <c:pt idx="785">
                  <c:v>-0.347488374999999</c:v>
                </c:pt>
                <c:pt idx="786">
                  <c:v>-0.346208343999999</c:v>
                </c:pt>
                <c:pt idx="787">
                  <c:v>-0.344925596999999</c:v>
                </c:pt>
                <c:pt idx="788">
                  <c:v>-0.343640127999999</c:v>
                </c:pt>
                <c:pt idx="789">
                  <c:v>-0.342351930999999</c:v>
                </c:pt>
                <c:pt idx="790">
                  <c:v>-0.341060999999999</c:v>
                </c:pt>
                <c:pt idx="791">
                  <c:v>-0.339767328999999</c:v>
                </c:pt>
                <c:pt idx="792">
                  <c:v>-0.338470911999999</c:v>
                </c:pt>
                <c:pt idx="793">
                  <c:v>-0.337171742999999</c:v>
                </c:pt>
                <c:pt idx="794">
                  <c:v>-0.335869815999999</c:v>
                </c:pt>
                <c:pt idx="795">
                  <c:v>-0.334565124999999</c:v>
                </c:pt>
                <c:pt idx="796">
                  <c:v>-0.333257663999999</c:v>
                </c:pt>
                <c:pt idx="797">
                  <c:v>-0.331947426999999</c:v>
                </c:pt>
                <c:pt idx="798">
                  <c:v>-0.330634407999999</c:v>
                </c:pt>
                <c:pt idx="799">
                  <c:v>-0.329318600999999</c:v>
                </c:pt>
                <c:pt idx="800">
                  <c:v>-0.327999999999999</c:v>
                </c:pt>
                <c:pt idx="801">
                  <c:v>-0.326678598999999</c:v>
                </c:pt>
                <c:pt idx="802">
                  <c:v>-0.325354391999999</c:v>
                </c:pt>
                <c:pt idx="803">
                  <c:v>-0.324027372999999</c:v>
                </c:pt>
                <c:pt idx="804">
                  <c:v>-0.322697535999999</c:v>
                </c:pt>
                <c:pt idx="805">
                  <c:v>-0.321364874999999</c:v>
                </c:pt>
                <c:pt idx="806">
                  <c:v>-0.320029383999999</c:v>
                </c:pt>
                <c:pt idx="807">
                  <c:v>-0.318691056999999</c:v>
                </c:pt>
                <c:pt idx="808">
                  <c:v>-0.317349887999999</c:v>
                </c:pt>
                <c:pt idx="809">
                  <c:v>-0.316005870999999</c:v>
                </c:pt>
                <c:pt idx="810">
                  <c:v>-0.314658999999999</c:v>
                </c:pt>
                <c:pt idx="811">
                  <c:v>-0.313309268999999</c:v>
                </c:pt>
                <c:pt idx="812">
                  <c:v>-0.311956671999999</c:v>
                </c:pt>
                <c:pt idx="813">
                  <c:v>-0.310601202999999</c:v>
                </c:pt>
                <c:pt idx="814">
                  <c:v>-0.309242855999999</c:v>
                </c:pt>
                <c:pt idx="815">
                  <c:v>-0.307881624999999</c:v>
                </c:pt>
                <c:pt idx="816">
                  <c:v>-0.306517503999999</c:v>
                </c:pt>
                <c:pt idx="817">
                  <c:v>-0.305150486999999</c:v>
                </c:pt>
                <c:pt idx="818">
                  <c:v>-0.303780567999999</c:v>
                </c:pt>
                <c:pt idx="819">
                  <c:v>-0.302407740999999</c:v>
                </c:pt>
                <c:pt idx="820">
                  <c:v>-0.301031999999999</c:v>
                </c:pt>
                <c:pt idx="821">
                  <c:v>-0.299653338999999</c:v>
                </c:pt>
                <c:pt idx="822">
                  <c:v>-0.298271751999999</c:v>
                </c:pt>
                <c:pt idx="823">
                  <c:v>-0.296887232999999</c:v>
                </c:pt>
                <c:pt idx="824">
                  <c:v>-0.295499775999999</c:v>
                </c:pt>
                <c:pt idx="825">
                  <c:v>-0.294109374999999</c:v>
                </c:pt>
                <c:pt idx="826">
                  <c:v>-0.292716023999999</c:v>
                </c:pt>
                <c:pt idx="827">
                  <c:v>-0.291319716999999</c:v>
                </c:pt>
                <c:pt idx="828">
                  <c:v>-0.289920447999999</c:v>
                </c:pt>
                <c:pt idx="829">
                  <c:v>-0.288518210999999</c:v>
                </c:pt>
                <c:pt idx="830">
                  <c:v>-0.287112999999999</c:v>
                </c:pt>
                <c:pt idx="831">
                  <c:v>-0.285704808999999</c:v>
                </c:pt>
                <c:pt idx="832">
                  <c:v>-0.284293631999999</c:v>
                </c:pt>
                <c:pt idx="833">
                  <c:v>-0.282879462999999</c:v>
                </c:pt>
                <c:pt idx="834">
                  <c:v>-0.281462295999999</c:v>
                </c:pt>
                <c:pt idx="835">
                  <c:v>-0.280042124999999</c:v>
                </c:pt>
                <c:pt idx="836">
                  <c:v>-0.278618943999999</c:v>
                </c:pt>
                <c:pt idx="837">
                  <c:v>-0.277192746999999</c:v>
                </c:pt>
                <c:pt idx="838">
                  <c:v>-0.275763527999999</c:v>
                </c:pt>
                <c:pt idx="839">
                  <c:v>-0.274331280999999</c:v>
                </c:pt>
                <c:pt idx="840">
                  <c:v>-0.272895999999999</c:v>
                </c:pt>
                <c:pt idx="841">
                  <c:v>-0.271457678999999</c:v>
                </c:pt>
                <c:pt idx="842">
                  <c:v>-0.270016311999999</c:v>
                </c:pt>
                <c:pt idx="843">
                  <c:v>-0.268571892999999</c:v>
                </c:pt>
                <c:pt idx="844">
                  <c:v>-0.267124415999999</c:v>
                </c:pt>
                <c:pt idx="845">
                  <c:v>-0.265673874999999</c:v>
                </c:pt>
                <c:pt idx="846">
                  <c:v>-0.264220263999999</c:v>
                </c:pt>
                <c:pt idx="847">
                  <c:v>-0.262763576999999</c:v>
                </c:pt>
                <c:pt idx="848">
                  <c:v>-0.261303807999999</c:v>
                </c:pt>
                <c:pt idx="849">
                  <c:v>-0.259840950999999</c:v>
                </c:pt>
                <c:pt idx="850">
                  <c:v>-0.258374999999999</c:v>
                </c:pt>
                <c:pt idx="851">
                  <c:v>-0.256905948999999</c:v>
                </c:pt>
                <c:pt idx="852">
                  <c:v>-0.255433791999999</c:v>
                </c:pt>
                <c:pt idx="853">
                  <c:v>-0.253958522999999</c:v>
                </c:pt>
                <c:pt idx="854">
                  <c:v>-0.252480135999999</c:v>
                </c:pt>
                <c:pt idx="855">
                  <c:v>-0.250998624999999</c:v>
                </c:pt>
                <c:pt idx="856">
                  <c:v>-0.249513983999999</c:v>
                </c:pt>
                <c:pt idx="857">
                  <c:v>-0.248026206999999</c:v>
                </c:pt>
                <c:pt idx="858">
                  <c:v>-0.246535287999999</c:v>
                </c:pt>
                <c:pt idx="859">
                  <c:v>-0.245041220999999</c:v>
                </c:pt>
                <c:pt idx="860">
                  <c:v>-0.243543999999999</c:v>
                </c:pt>
                <c:pt idx="861">
                  <c:v>-0.242043618999999</c:v>
                </c:pt>
                <c:pt idx="862">
                  <c:v>-0.240540071999999</c:v>
                </c:pt>
                <c:pt idx="863">
                  <c:v>-0.239033352999999</c:v>
                </c:pt>
                <c:pt idx="864">
                  <c:v>-0.237523455999999</c:v>
                </c:pt>
                <c:pt idx="865">
                  <c:v>-0.236010374999999</c:v>
                </c:pt>
                <c:pt idx="866">
                  <c:v>-0.234494103999999</c:v>
                </c:pt>
                <c:pt idx="867">
                  <c:v>-0.232974636999999</c:v>
                </c:pt>
                <c:pt idx="868">
                  <c:v>-0.231451967999999</c:v>
                </c:pt>
                <c:pt idx="869">
                  <c:v>-0.229926090999999</c:v>
                </c:pt>
                <c:pt idx="870">
                  <c:v>-0.228396999999999</c:v>
                </c:pt>
                <c:pt idx="871">
                  <c:v>-0.226864688999999</c:v>
                </c:pt>
                <c:pt idx="872">
                  <c:v>-0.225329151999999</c:v>
                </c:pt>
                <c:pt idx="873">
                  <c:v>-0.223790382999999</c:v>
                </c:pt>
                <c:pt idx="874">
                  <c:v>-0.222248375999999</c:v>
                </c:pt>
                <c:pt idx="875">
                  <c:v>-0.220703124999999</c:v>
                </c:pt>
                <c:pt idx="876">
                  <c:v>-0.219154623999999</c:v>
                </c:pt>
                <c:pt idx="877">
                  <c:v>-0.217602866999999</c:v>
                </c:pt>
                <c:pt idx="878">
                  <c:v>-0.216047847999999</c:v>
                </c:pt>
                <c:pt idx="879">
                  <c:v>-0.214489560999999</c:v>
                </c:pt>
                <c:pt idx="880">
                  <c:v>-0.212927999999999</c:v>
                </c:pt>
                <c:pt idx="881">
                  <c:v>-0.211363158999999</c:v>
                </c:pt>
                <c:pt idx="882">
                  <c:v>-0.209795031999999</c:v>
                </c:pt>
                <c:pt idx="883">
                  <c:v>-0.208223612999999</c:v>
                </c:pt>
                <c:pt idx="884">
                  <c:v>-0.206648895999999</c:v>
                </c:pt>
                <c:pt idx="885">
                  <c:v>-0.205070874999999</c:v>
                </c:pt>
                <c:pt idx="886">
                  <c:v>-0.203489543999999</c:v>
                </c:pt>
                <c:pt idx="887">
                  <c:v>-0.201904896999999</c:v>
                </c:pt>
                <c:pt idx="888">
                  <c:v>-0.200316927999999</c:v>
                </c:pt>
                <c:pt idx="889">
                  <c:v>-0.198725630999999</c:v>
                </c:pt>
                <c:pt idx="890">
                  <c:v>-0.197130999999999</c:v>
                </c:pt>
                <c:pt idx="891">
                  <c:v>-0.195533028999999</c:v>
                </c:pt>
                <c:pt idx="892">
                  <c:v>-0.193931711999999</c:v>
                </c:pt>
                <c:pt idx="893">
                  <c:v>-0.192327042999999</c:v>
                </c:pt>
                <c:pt idx="894">
                  <c:v>-0.190719015999999</c:v>
                </c:pt>
                <c:pt idx="895">
                  <c:v>-0.189107624999999</c:v>
                </c:pt>
                <c:pt idx="896">
                  <c:v>-0.187492863999999</c:v>
                </c:pt>
                <c:pt idx="897">
                  <c:v>-0.185874726999999</c:v>
                </c:pt>
                <c:pt idx="898">
                  <c:v>-0.184253207999999</c:v>
                </c:pt>
                <c:pt idx="899">
                  <c:v>-0.182628300999999</c:v>
                </c:pt>
                <c:pt idx="900">
                  <c:v>-0.180999999999999</c:v>
                </c:pt>
                <c:pt idx="901">
                  <c:v>-0.179368298999999</c:v>
                </c:pt>
                <c:pt idx="902">
                  <c:v>-0.177733191999999</c:v>
                </c:pt>
                <c:pt idx="903">
                  <c:v>-0.176094672999999</c:v>
                </c:pt>
                <c:pt idx="904">
                  <c:v>-0.174452735999999</c:v>
                </c:pt>
                <c:pt idx="905">
                  <c:v>-0.172807374999999</c:v>
                </c:pt>
                <c:pt idx="906">
                  <c:v>-0.171158583999999</c:v>
                </c:pt>
                <c:pt idx="907">
                  <c:v>-0.169506356999999</c:v>
                </c:pt>
                <c:pt idx="908">
                  <c:v>-0.167850687999999</c:v>
                </c:pt>
                <c:pt idx="909">
                  <c:v>-0.166191570999999</c:v>
                </c:pt>
                <c:pt idx="910">
                  <c:v>-0.164528999999999</c:v>
                </c:pt>
                <c:pt idx="911">
                  <c:v>-0.162862968999999</c:v>
                </c:pt>
                <c:pt idx="912">
                  <c:v>-0.161193471999999</c:v>
                </c:pt>
                <c:pt idx="913">
                  <c:v>-0.159520502999999</c:v>
                </c:pt>
                <c:pt idx="914">
                  <c:v>-0.157844055999999</c:v>
                </c:pt>
                <c:pt idx="915">
                  <c:v>-0.156164124999999</c:v>
                </c:pt>
                <c:pt idx="916">
                  <c:v>-0.154480703999999</c:v>
                </c:pt>
                <c:pt idx="917">
                  <c:v>-0.152793786999999</c:v>
                </c:pt>
                <c:pt idx="918">
                  <c:v>-0.151103367999999</c:v>
                </c:pt>
                <c:pt idx="919">
                  <c:v>-0.149409440999999</c:v>
                </c:pt>
                <c:pt idx="920">
                  <c:v>-0.147711999999999</c:v>
                </c:pt>
                <c:pt idx="921">
                  <c:v>-0.146011038999999</c:v>
                </c:pt>
                <c:pt idx="922">
                  <c:v>-0.144306551999999</c:v>
                </c:pt>
                <c:pt idx="923">
                  <c:v>-0.142598532999999</c:v>
                </c:pt>
                <c:pt idx="924">
                  <c:v>-0.140886975999999</c:v>
                </c:pt>
                <c:pt idx="925">
                  <c:v>-0.139171874999999</c:v>
                </c:pt>
                <c:pt idx="926">
                  <c:v>-0.137453223999999</c:v>
                </c:pt>
                <c:pt idx="927">
                  <c:v>-0.135731016999999</c:v>
                </c:pt>
                <c:pt idx="928">
                  <c:v>-0.134005247999999</c:v>
                </c:pt>
                <c:pt idx="929">
                  <c:v>-0.132275910999999</c:v>
                </c:pt>
                <c:pt idx="930">
                  <c:v>-0.130542999999999</c:v>
                </c:pt>
                <c:pt idx="931">
                  <c:v>-0.128806508999999</c:v>
                </c:pt>
                <c:pt idx="932">
                  <c:v>-0.127066431999999</c:v>
                </c:pt>
                <c:pt idx="933">
                  <c:v>-0.125322762999999</c:v>
                </c:pt>
                <c:pt idx="934">
                  <c:v>-0.123575495999999</c:v>
                </c:pt>
                <c:pt idx="935">
                  <c:v>-0.121824624999999</c:v>
                </c:pt>
                <c:pt idx="936">
                  <c:v>-0.120070143999999</c:v>
                </c:pt>
                <c:pt idx="937">
                  <c:v>-0.118312046999999</c:v>
                </c:pt>
                <c:pt idx="938">
                  <c:v>-0.116550327999999</c:v>
                </c:pt>
                <c:pt idx="939">
                  <c:v>-0.114784980999999</c:v>
                </c:pt>
                <c:pt idx="940">
                  <c:v>-0.113015999999999</c:v>
                </c:pt>
                <c:pt idx="941">
                  <c:v>-0.111243378999999</c:v>
                </c:pt>
                <c:pt idx="942">
                  <c:v>-0.109467111999999</c:v>
                </c:pt>
                <c:pt idx="943">
                  <c:v>-0.107687192999999</c:v>
                </c:pt>
                <c:pt idx="944">
                  <c:v>-0.105903615999999</c:v>
                </c:pt>
                <c:pt idx="945">
                  <c:v>-0.104116374999999</c:v>
                </c:pt>
                <c:pt idx="946">
                  <c:v>-0.102325463999999</c:v>
                </c:pt>
                <c:pt idx="947">
                  <c:v>-0.100530876999999</c:v>
                </c:pt>
                <c:pt idx="948">
                  <c:v>-0.0987326079999987</c:v>
                </c:pt>
                <c:pt idx="949">
                  <c:v>-0.0969306509999986</c:v>
                </c:pt>
                <c:pt idx="950">
                  <c:v>-0.0951249999999987</c:v>
                </c:pt>
                <c:pt idx="951">
                  <c:v>-0.0933156489999986</c:v>
                </c:pt>
                <c:pt idx="952">
                  <c:v>-0.0915025919999986</c:v>
                </c:pt>
                <c:pt idx="953">
                  <c:v>-0.0896858229999986</c:v>
                </c:pt>
                <c:pt idx="954">
                  <c:v>-0.0878653359999987</c:v>
                </c:pt>
                <c:pt idx="955">
                  <c:v>-0.0860411249999986</c:v>
                </c:pt>
                <c:pt idx="956">
                  <c:v>-0.0842131839999986</c:v>
                </c:pt>
                <c:pt idx="957">
                  <c:v>-0.0823815069999987</c:v>
                </c:pt>
                <c:pt idx="958">
                  <c:v>-0.0805460879999986</c:v>
                </c:pt>
                <c:pt idx="959">
                  <c:v>-0.0787069209999986</c:v>
                </c:pt>
                <c:pt idx="960">
                  <c:v>-0.0768639999999986</c:v>
                </c:pt>
                <c:pt idx="961">
                  <c:v>-0.0750173189999986</c:v>
                </c:pt>
                <c:pt idx="962">
                  <c:v>-0.0731668719999986</c:v>
                </c:pt>
                <c:pt idx="963">
                  <c:v>-0.0713126529999987</c:v>
                </c:pt>
                <c:pt idx="964">
                  <c:v>-0.0694546559999985</c:v>
                </c:pt>
                <c:pt idx="965">
                  <c:v>-0.0675928749999985</c:v>
                </c:pt>
                <c:pt idx="966">
                  <c:v>-0.0657273039999986</c:v>
                </c:pt>
                <c:pt idx="967">
                  <c:v>-0.0638579369999986</c:v>
                </c:pt>
                <c:pt idx="968">
                  <c:v>-0.0619847679999986</c:v>
                </c:pt>
                <c:pt idx="969">
                  <c:v>-0.0601077909999986</c:v>
                </c:pt>
                <c:pt idx="970">
                  <c:v>-0.0582269999999986</c:v>
                </c:pt>
                <c:pt idx="971">
                  <c:v>-0.0563423889999985</c:v>
                </c:pt>
                <c:pt idx="972">
                  <c:v>-0.0544539519999986</c:v>
                </c:pt>
                <c:pt idx="973">
                  <c:v>-0.0525616829999985</c:v>
                </c:pt>
                <c:pt idx="974">
                  <c:v>-0.0506655759999985</c:v>
                </c:pt>
                <c:pt idx="975">
                  <c:v>-0.0487656249999986</c:v>
                </c:pt>
                <c:pt idx="976">
                  <c:v>-0.0468618239999986</c:v>
                </c:pt>
                <c:pt idx="977">
                  <c:v>-0.0449541669999985</c:v>
                </c:pt>
                <c:pt idx="978">
                  <c:v>-0.0430426479999986</c:v>
                </c:pt>
                <c:pt idx="979">
                  <c:v>-0.0411272609999985</c:v>
                </c:pt>
                <c:pt idx="980">
                  <c:v>-0.0392079999999986</c:v>
                </c:pt>
                <c:pt idx="981">
                  <c:v>-0.0372848589999986</c:v>
                </c:pt>
                <c:pt idx="982">
                  <c:v>-0.0353578319999985</c:v>
                </c:pt>
                <c:pt idx="983">
                  <c:v>-0.0334269129999986</c:v>
                </c:pt>
                <c:pt idx="984">
                  <c:v>-0.0314920959999985</c:v>
                </c:pt>
                <c:pt idx="985">
                  <c:v>-0.0295533749999985</c:v>
                </c:pt>
                <c:pt idx="986">
                  <c:v>-0.0276107439999985</c:v>
                </c:pt>
                <c:pt idx="987">
                  <c:v>-0.0256641969999986</c:v>
                </c:pt>
                <c:pt idx="988">
                  <c:v>-0.0237137279999985</c:v>
                </c:pt>
                <c:pt idx="989">
                  <c:v>-0.0217593309999985</c:v>
                </c:pt>
                <c:pt idx="990">
                  <c:v>-0.0198009999999985</c:v>
                </c:pt>
                <c:pt idx="991">
                  <c:v>-0.0178387289999985</c:v>
                </c:pt>
                <c:pt idx="992">
                  <c:v>-0.0158725119999985</c:v>
                </c:pt>
                <c:pt idx="993">
                  <c:v>-0.0139023429999985</c:v>
                </c:pt>
                <c:pt idx="994">
                  <c:v>-0.0119282159999985</c:v>
                </c:pt>
                <c:pt idx="995">
                  <c:v>-0.00995012499999847</c:v>
                </c:pt>
                <c:pt idx="996">
                  <c:v>-0.0079680639999985</c:v>
                </c:pt>
                <c:pt idx="997">
                  <c:v>-0.0059820269999985</c:v>
                </c:pt>
                <c:pt idx="998">
                  <c:v>-0.00399200799999844</c:v>
                </c:pt>
                <c:pt idx="999">
                  <c:v>-0.00199800099999847</c:v>
                </c:pt>
                <c:pt idx="1000">
                  <c:v>0.0</c:v>
                </c:pt>
                <c:pt idx="1001">
                  <c:v>0.00200200100000103</c:v>
                </c:pt>
                <c:pt idx="1002">
                  <c:v>0.00400800800000089</c:v>
                </c:pt>
                <c:pt idx="1003">
                  <c:v>0.00601802700000076</c:v>
                </c:pt>
                <c:pt idx="1004">
                  <c:v>0.00803206400000045</c:v>
                </c:pt>
                <c:pt idx="1005">
                  <c:v>0.0100501250000002</c:v>
                </c:pt>
                <c:pt idx="1006">
                  <c:v>0.012072216</c:v>
                </c:pt>
                <c:pt idx="1007">
                  <c:v>0.0140983429999997</c:v>
                </c:pt>
                <c:pt idx="1008">
                  <c:v>0.0161285119999996</c:v>
                </c:pt>
                <c:pt idx="1009">
                  <c:v>0.0181627289999993</c:v>
                </c:pt>
                <c:pt idx="1010">
                  <c:v>0.020200999999999</c:v>
                </c:pt>
                <c:pt idx="1011">
                  <c:v>0.022243330999999</c:v>
                </c:pt>
                <c:pt idx="1012">
                  <c:v>0.0242897279999987</c:v>
                </c:pt>
                <c:pt idx="1013">
                  <c:v>0.0263401969999983</c:v>
                </c:pt>
                <c:pt idx="1014">
                  <c:v>0.0283947439999983</c:v>
                </c:pt>
                <c:pt idx="1015">
                  <c:v>0.030453374999998</c:v>
                </c:pt>
                <c:pt idx="1016">
                  <c:v>0.0325160959999977</c:v>
                </c:pt>
                <c:pt idx="1017">
                  <c:v>0.0345829129999975</c:v>
                </c:pt>
                <c:pt idx="1018">
                  <c:v>0.0366538319999972</c:v>
                </c:pt>
                <c:pt idx="1019">
                  <c:v>0.038728858999997</c:v>
                </c:pt>
                <c:pt idx="1020">
                  <c:v>0.0408079999999968</c:v>
                </c:pt>
                <c:pt idx="1021">
                  <c:v>0.0428912609999965</c:v>
                </c:pt>
                <c:pt idx="1022">
                  <c:v>0.0449786479999963</c:v>
                </c:pt>
                <c:pt idx="1023">
                  <c:v>0.047070166999996</c:v>
                </c:pt>
                <c:pt idx="1024">
                  <c:v>0.0491658239999959</c:v>
                </c:pt>
                <c:pt idx="1025">
                  <c:v>0.0512656249999956</c:v>
                </c:pt>
                <c:pt idx="1026">
                  <c:v>0.0533695759999955</c:v>
                </c:pt>
                <c:pt idx="1027">
                  <c:v>0.0554776829999952</c:v>
                </c:pt>
                <c:pt idx="1028">
                  <c:v>0.0575899519999949</c:v>
                </c:pt>
                <c:pt idx="1029">
                  <c:v>0.0597063889999947</c:v>
                </c:pt>
                <c:pt idx="1030">
                  <c:v>0.0618269999999943</c:v>
                </c:pt>
                <c:pt idx="1031">
                  <c:v>0.0639517909999942</c:v>
                </c:pt>
                <c:pt idx="1032">
                  <c:v>0.0660807679999939</c:v>
                </c:pt>
                <c:pt idx="1033">
                  <c:v>0.0682139369999937</c:v>
                </c:pt>
                <c:pt idx="1034">
                  <c:v>0.0703513039999934</c:v>
                </c:pt>
                <c:pt idx="1035">
                  <c:v>0.0724928749999931</c:v>
                </c:pt>
                <c:pt idx="1036">
                  <c:v>0.074638655999993</c:v>
                </c:pt>
                <c:pt idx="1037">
                  <c:v>0.0767886529999926</c:v>
                </c:pt>
                <c:pt idx="1038">
                  <c:v>0.0789428719999925</c:v>
                </c:pt>
                <c:pt idx="1039">
                  <c:v>0.0811013189999921</c:v>
                </c:pt>
                <c:pt idx="1040">
                  <c:v>0.083263999999992</c:v>
                </c:pt>
                <c:pt idx="1041">
                  <c:v>0.0854309209999917</c:v>
                </c:pt>
                <c:pt idx="1042">
                  <c:v>0.0876020879999915</c:v>
                </c:pt>
                <c:pt idx="1043">
                  <c:v>0.0897775069999911</c:v>
                </c:pt>
                <c:pt idx="1044">
                  <c:v>0.0919571839999908</c:v>
                </c:pt>
                <c:pt idx="1045">
                  <c:v>0.0941411249999906</c:v>
                </c:pt>
                <c:pt idx="1046">
                  <c:v>0.0963293359999904</c:v>
                </c:pt>
                <c:pt idx="1047">
                  <c:v>0.09852182299999</c:v>
                </c:pt>
                <c:pt idx="1048">
                  <c:v>0.10071859199999</c:v>
                </c:pt>
                <c:pt idx="1049">
                  <c:v>0.10291964899999</c:v>
                </c:pt>
                <c:pt idx="1050">
                  <c:v>0.105124999999989</c:v>
                </c:pt>
                <c:pt idx="1051">
                  <c:v>0.107334650999989</c:v>
                </c:pt>
                <c:pt idx="1052">
                  <c:v>0.109548607999989</c:v>
                </c:pt>
                <c:pt idx="1053">
                  <c:v>0.111766876999988</c:v>
                </c:pt>
                <c:pt idx="1054">
                  <c:v>0.113989463999988</c:v>
                </c:pt>
                <c:pt idx="1055">
                  <c:v>0.116216374999988</c:v>
                </c:pt>
                <c:pt idx="1056">
                  <c:v>0.118447615999988</c:v>
                </c:pt>
                <c:pt idx="1057">
                  <c:v>0.120683192999987</c:v>
                </c:pt>
                <c:pt idx="1058">
                  <c:v>0.122923111999987</c:v>
                </c:pt>
                <c:pt idx="1059">
                  <c:v>0.125167378999987</c:v>
                </c:pt>
                <c:pt idx="1060">
                  <c:v>0.127415999999987</c:v>
                </c:pt>
                <c:pt idx="1061">
                  <c:v>0.129668980999986</c:v>
                </c:pt>
                <c:pt idx="1062">
                  <c:v>0.131926327999986</c:v>
                </c:pt>
                <c:pt idx="1063">
                  <c:v>0.134188046999986</c:v>
                </c:pt>
                <c:pt idx="1064">
                  <c:v>0.136454143999986</c:v>
                </c:pt>
                <c:pt idx="1065">
                  <c:v>0.138724624999985</c:v>
                </c:pt>
                <c:pt idx="1066">
                  <c:v>0.140999495999985</c:v>
                </c:pt>
                <c:pt idx="1067">
                  <c:v>0.143278762999985</c:v>
                </c:pt>
                <c:pt idx="1068">
                  <c:v>0.145562431999984</c:v>
                </c:pt>
                <c:pt idx="1069">
                  <c:v>0.147850508999984</c:v>
                </c:pt>
                <c:pt idx="1070">
                  <c:v>0.150142999999984</c:v>
                </c:pt>
                <c:pt idx="1071">
                  <c:v>0.152439910999983</c:v>
                </c:pt>
                <c:pt idx="1072">
                  <c:v>0.154741247999983</c:v>
                </c:pt>
                <c:pt idx="1073">
                  <c:v>0.157047016999983</c:v>
                </c:pt>
                <c:pt idx="1074">
                  <c:v>0.159357223999983</c:v>
                </c:pt>
                <c:pt idx="1075">
                  <c:v>0.161671874999982</c:v>
                </c:pt>
                <c:pt idx="1076">
                  <c:v>0.163990975999982</c:v>
                </c:pt>
                <c:pt idx="1077">
                  <c:v>0.166314532999982</c:v>
                </c:pt>
                <c:pt idx="1078">
                  <c:v>0.168642551999981</c:v>
                </c:pt>
                <c:pt idx="1079">
                  <c:v>0.170975038999981</c:v>
                </c:pt>
                <c:pt idx="1080">
                  <c:v>0.173311999999981</c:v>
                </c:pt>
                <c:pt idx="1081">
                  <c:v>0.175653440999981</c:v>
                </c:pt>
                <c:pt idx="1082">
                  <c:v>0.17799936799998</c:v>
                </c:pt>
                <c:pt idx="1083">
                  <c:v>0.18034978699998</c:v>
                </c:pt>
                <c:pt idx="1084">
                  <c:v>0.18270470399998</c:v>
                </c:pt>
                <c:pt idx="1085">
                  <c:v>0.185064124999979</c:v>
                </c:pt>
                <c:pt idx="1086">
                  <c:v>0.187428055999979</c:v>
                </c:pt>
                <c:pt idx="1087">
                  <c:v>0.189796502999979</c:v>
                </c:pt>
                <c:pt idx="1088">
                  <c:v>0.192169471999978</c:v>
                </c:pt>
                <c:pt idx="1089">
                  <c:v>0.194546968999978</c:v>
                </c:pt>
                <c:pt idx="1090">
                  <c:v>0.196928999999978</c:v>
                </c:pt>
                <c:pt idx="1091">
                  <c:v>0.199315570999978</c:v>
                </c:pt>
                <c:pt idx="1092">
                  <c:v>0.201706687999977</c:v>
                </c:pt>
                <c:pt idx="1093">
                  <c:v>0.204102356999977</c:v>
                </c:pt>
                <c:pt idx="1094">
                  <c:v>0.206502583999977</c:v>
                </c:pt>
                <c:pt idx="1095">
                  <c:v>0.208907374999976</c:v>
                </c:pt>
                <c:pt idx="1096">
                  <c:v>0.211316735999976</c:v>
                </c:pt>
                <c:pt idx="1097">
                  <c:v>0.213730672999976</c:v>
                </c:pt>
                <c:pt idx="1098">
                  <c:v>0.216149191999975</c:v>
                </c:pt>
                <c:pt idx="1099">
                  <c:v>0.218572298999975</c:v>
                </c:pt>
                <c:pt idx="1100">
                  <c:v>0.220999999999975</c:v>
                </c:pt>
                <c:pt idx="1101">
                  <c:v>0.223432300999975</c:v>
                </c:pt>
                <c:pt idx="1102">
                  <c:v>0.225869207999974</c:v>
                </c:pt>
                <c:pt idx="1103">
                  <c:v>0.228310726999974</c:v>
                </c:pt>
                <c:pt idx="1104">
                  <c:v>0.230756863999974</c:v>
                </c:pt>
                <c:pt idx="1105">
                  <c:v>0.233207624999973</c:v>
                </c:pt>
                <c:pt idx="1106">
                  <c:v>0.235663015999973</c:v>
                </c:pt>
                <c:pt idx="1107">
                  <c:v>0.238123042999973</c:v>
                </c:pt>
                <c:pt idx="1108">
                  <c:v>0.240587711999972</c:v>
                </c:pt>
                <c:pt idx="1109">
                  <c:v>0.243057028999972</c:v>
                </c:pt>
                <c:pt idx="1110">
                  <c:v>0.245530999999972</c:v>
                </c:pt>
                <c:pt idx="1111">
                  <c:v>0.248009630999971</c:v>
                </c:pt>
                <c:pt idx="1112">
                  <c:v>0.250492927999971</c:v>
                </c:pt>
                <c:pt idx="1113">
                  <c:v>0.252980896999971</c:v>
                </c:pt>
                <c:pt idx="1114">
                  <c:v>0.25547354399997</c:v>
                </c:pt>
                <c:pt idx="1115">
                  <c:v>0.25797087499997</c:v>
                </c:pt>
                <c:pt idx="1116">
                  <c:v>0.26047289599997</c:v>
                </c:pt>
                <c:pt idx="1117">
                  <c:v>0.262979612999969</c:v>
                </c:pt>
                <c:pt idx="1118">
                  <c:v>0.265491031999969</c:v>
                </c:pt>
                <c:pt idx="1119">
                  <c:v>0.268007158999969</c:v>
                </c:pt>
                <c:pt idx="1120">
                  <c:v>0.270527999999968</c:v>
                </c:pt>
                <c:pt idx="1121">
                  <c:v>0.273053560999968</c:v>
                </c:pt>
                <c:pt idx="1122">
                  <c:v>0.275583847999968</c:v>
                </c:pt>
                <c:pt idx="1123">
                  <c:v>0.278118866999967</c:v>
                </c:pt>
                <c:pt idx="1124">
                  <c:v>0.280658623999967</c:v>
                </c:pt>
                <c:pt idx="1125">
                  <c:v>0.283203124999967</c:v>
                </c:pt>
                <c:pt idx="1126">
                  <c:v>0.285752375999966</c:v>
                </c:pt>
                <c:pt idx="1127">
                  <c:v>0.288306382999966</c:v>
                </c:pt>
                <c:pt idx="1128">
                  <c:v>0.290865151999966</c:v>
                </c:pt>
                <c:pt idx="1129">
                  <c:v>0.293428688999965</c:v>
                </c:pt>
                <c:pt idx="1130">
                  <c:v>0.295996999999965</c:v>
                </c:pt>
                <c:pt idx="1131">
                  <c:v>0.298570090999964</c:v>
                </c:pt>
                <c:pt idx="1132">
                  <c:v>0.301147967999964</c:v>
                </c:pt>
                <c:pt idx="1133">
                  <c:v>0.303730636999964</c:v>
                </c:pt>
                <c:pt idx="1134">
                  <c:v>0.306318103999964</c:v>
                </c:pt>
                <c:pt idx="1135">
                  <c:v>0.308910374999963</c:v>
                </c:pt>
                <c:pt idx="1136">
                  <c:v>0.311507455999963</c:v>
                </c:pt>
                <c:pt idx="1137">
                  <c:v>0.314109352999962</c:v>
                </c:pt>
                <c:pt idx="1138">
                  <c:v>0.316716071999962</c:v>
                </c:pt>
                <c:pt idx="1139">
                  <c:v>0.319327618999962</c:v>
                </c:pt>
                <c:pt idx="1140">
                  <c:v>0.321943999999961</c:v>
                </c:pt>
                <c:pt idx="1141">
                  <c:v>0.324565220999961</c:v>
                </c:pt>
                <c:pt idx="1142">
                  <c:v>0.327191287999961</c:v>
                </c:pt>
                <c:pt idx="1143">
                  <c:v>0.32982220699996</c:v>
                </c:pt>
                <c:pt idx="1144">
                  <c:v>0.33245798399996</c:v>
                </c:pt>
                <c:pt idx="1145">
                  <c:v>0.335098624999959</c:v>
                </c:pt>
                <c:pt idx="1146">
                  <c:v>0.337744135999959</c:v>
                </c:pt>
                <c:pt idx="1147">
                  <c:v>0.340394522999959</c:v>
                </c:pt>
                <c:pt idx="1148">
                  <c:v>0.343049791999958</c:v>
                </c:pt>
                <c:pt idx="1149">
                  <c:v>0.345709948999958</c:v>
                </c:pt>
                <c:pt idx="1150">
                  <c:v>0.348374999999958</c:v>
                </c:pt>
                <c:pt idx="1151">
                  <c:v>0.351044950999957</c:v>
                </c:pt>
                <c:pt idx="1152">
                  <c:v>0.353719807999957</c:v>
                </c:pt>
                <c:pt idx="1153">
                  <c:v>0.356399576999957</c:v>
                </c:pt>
                <c:pt idx="1154">
                  <c:v>0.359084263999956</c:v>
                </c:pt>
                <c:pt idx="1155">
                  <c:v>0.361773874999956</c:v>
                </c:pt>
                <c:pt idx="1156">
                  <c:v>0.364468415999955</c:v>
                </c:pt>
                <c:pt idx="1157">
                  <c:v>0.367167892999955</c:v>
                </c:pt>
                <c:pt idx="1158">
                  <c:v>0.369872311999955</c:v>
                </c:pt>
                <c:pt idx="1159">
                  <c:v>0.372581678999954</c:v>
                </c:pt>
                <c:pt idx="1160">
                  <c:v>0.375295999999954</c:v>
                </c:pt>
                <c:pt idx="1161">
                  <c:v>0.378015280999953</c:v>
                </c:pt>
                <c:pt idx="1162">
                  <c:v>0.380739527999953</c:v>
                </c:pt>
                <c:pt idx="1163">
                  <c:v>0.383468746999953</c:v>
                </c:pt>
                <c:pt idx="1164">
                  <c:v>0.386202943999952</c:v>
                </c:pt>
                <c:pt idx="1165">
                  <c:v>0.388942124999952</c:v>
                </c:pt>
                <c:pt idx="1166">
                  <c:v>0.391686295999952</c:v>
                </c:pt>
                <c:pt idx="1167">
                  <c:v>0.394435462999951</c:v>
                </c:pt>
                <c:pt idx="1168">
                  <c:v>0.397189631999951</c:v>
                </c:pt>
                <c:pt idx="1169">
                  <c:v>0.39994880899995</c:v>
                </c:pt>
                <c:pt idx="1170">
                  <c:v>0.40271299999995</c:v>
                </c:pt>
                <c:pt idx="1171">
                  <c:v>0.40548221099995</c:v>
                </c:pt>
                <c:pt idx="1172">
                  <c:v>0.408256447999949</c:v>
                </c:pt>
                <c:pt idx="1173">
                  <c:v>0.411035716999949</c:v>
                </c:pt>
                <c:pt idx="1174">
                  <c:v>0.413820023999949</c:v>
                </c:pt>
                <c:pt idx="1175">
                  <c:v>0.416609374999948</c:v>
                </c:pt>
                <c:pt idx="1176">
                  <c:v>0.419403775999948</c:v>
                </c:pt>
                <c:pt idx="1177">
                  <c:v>0.422203232999947</c:v>
                </c:pt>
                <c:pt idx="1178">
                  <c:v>0.425007751999947</c:v>
                </c:pt>
                <c:pt idx="1179">
                  <c:v>0.427817338999946</c:v>
                </c:pt>
                <c:pt idx="1180">
                  <c:v>0.430631999999946</c:v>
                </c:pt>
                <c:pt idx="1181">
                  <c:v>0.433451740999946</c:v>
                </c:pt>
                <c:pt idx="1182">
                  <c:v>0.436276567999945</c:v>
                </c:pt>
                <c:pt idx="1183">
                  <c:v>0.439106486999945</c:v>
                </c:pt>
                <c:pt idx="1184">
                  <c:v>0.441941503999944</c:v>
                </c:pt>
                <c:pt idx="1185">
                  <c:v>0.444781624999944</c:v>
                </c:pt>
                <c:pt idx="1186">
                  <c:v>0.447626855999943</c:v>
                </c:pt>
                <c:pt idx="1187">
                  <c:v>0.450477202999943</c:v>
                </c:pt>
                <c:pt idx="1188">
                  <c:v>0.453332671999943</c:v>
                </c:pt>
                <c:pt idx="1189">
                  <c:v>0.456193268999942</c:v>
                </c:pt>
                <c:pt idx="1190">
                  <c:v>0.459058999999942</c:v>
                </c:pt>
                <c:pt idx="1191">
                  <c:v>0.461929870999942</c:v>
                </c:pt>
                <c:pt idx="1192">
                  <c:v>0.464805887999941</c:v>
                </c:pt>
                <c:pt idx="1193">
                  <c:v>0.467687056999941</c:v>
                </c:pt>
                <c:pt idx="1194">
                  <c:v>0.47057338399994</c:v>
                </c:pt>
                <c:pt idx="1195">
                  <c:v>0.47346487499994</c:v>
                </c:pt>
                <c:pt idx="1196">
                  <c:v>0.476361535999939</c:v>
                </c:pt>
                <c:pt idx="1197">
                  <c:v>0.479263372999939</c:v>
                </c:pt>
                <c:pt idx="1198">
                  <c:v>0.482170391999938</c:v>
                </c:pt>
                <c:pt idx="1199">
                  <c:v>0.485082598999938</c:v>
                </c:pt>
                <c:pt idx="1200">
                  <c:v>0.487999999999938</c:v>
                </c:pt>
                <c:pt idx="1201">
                  <c:v>0.490922600999937</c:v>
                </c:pt>
                <c:pt idx="1202">
                  <c:v>0.493850407999937</c:v>
                </c:pt>
                <c:pt idx="1203">
                  <c:v>0.496783426999936</c:v>
                </c:pt>
                <c:pt idx="1204">
                  <c:v>0.499721663999936</c:v>
                </c:pt>
                <c:pt idx="1205">
                  <c:v>0.502665124999935</c:v>
                </c:pt>
                <c:pt idx="1206">
                  <c:v>0.505613815999935</c:v>
                </c:pt>
                <c:pt idx="1207">
                  <c:v>0.508567742999934</c:v>
                </c:pt>
                <c:pt idx="1208">
                  <c:v>0.511526911999934</c:v>
                </c:pt>
                <c:pt idx="1209">
                  <c:v>0.514491328999934</c:v>
                </c:pt>
                <c:pt idx="1210">
                  <c:v>0.517460999999933</c:v>
                </c:pt>
                <c:pt idx="1211">
                  <c:v>0.520435930999933</c:v>
                </c:pt>
                <c:pt idx="1212">
                  <c:v>0.523416127999932</c:v>
                </c:pt>
                <c:pt idx="1213">
                  <c:v>0.526401596999932</c:v>
                </c:pt>
                <c:pt idx="1214">
                  <c:v>0.529392343999932</c:v>
                </c:pt>
                <c:pt idx="1215">
                  <c:v>0.532388374999931</c:v>
                </c:pt>
                <c:pt idx="1216">
                  <c:v>0.53538969599993</c:v>
                </c:pt>
                <c:pt idx="1217">
                  <c:v>0.53839631299993</c:v>
                </c:pt>
                <c:pt idx="1218">
                  <c:v>0.54140823199993</c:v>
                </c:pt>
                <c:pt idx="1219">
                  <c:v>0.544425458999929</c:v>
                </c:pt>
                <c:pt idx="1220">
                  <c:v>0.547447999999929</c:v>
                </c:pt>
                <c:pt idx="1221">
                  <c:v>0.550475860999928</c:v>
                </c:pt>
                <c:pt idx="1222">
                  <c:v>0.553509047999928</c:v>
                </c:pt>
                <c:pt idx="1223">
                  <c:v>0.556547566999927</c:v>
                </c:pt>
                <c:pt idx="1224">
                  <c:v>0.559591423999927</c:v>
                </c:pt>
                <c:pt idx="1225">
                  <c:v>0.562640624999926</c:v>
                </c:pt>
                <c:pt idx="1226">
                  <c:v>0.565695175999926</c:v>
                </c:pt>
                <c:pt idx="1227">
                  <c:v>0.568755082999925</c:v>
                </c:pt>
                <c:pt idx="1228">
                  <c:v>0.571820351999925</c:v>
                </c:pt>
                <c:pt idx="1229">
                  <c:v>0.574890988999925</c:v>
                </c:pt>
                <c:pt idx="1230">
                  <c:v>0.577966999999924</c:v>
                </c:pt>
                <c:pt idx="1231">
                  <c:v>0.581048390999924</c:v>
                </c:pt>
                <c:pt idx="1232">
                  <c:v>0.584135167999923</c:v>
                </c:pt>
                <c:pt idx="1233">
                  <c:v>0.587227336999923</c:v>
                </c:pt>
                <c:pt idx="1234">
                  <c:v>0.590324903999922</c:v>
                </c:pt>
                <c:pt idx="1235">
                  <c:v>0.593427874999922</c:v>
                </c:pt>
                <c:pt idx="1236">
                  <c:v>0.596536255999921</c:v>
                </c:pt>
                <c:pt idx="1237">
                  <c:v>0.599650052999921</c:v>
                </c:pt>
                <c:pt idx="1238">
                  <c:v>0.60276927199992</c:v>
                </c:pt>
                <c:pt idx="1239">
                  <c:v>0.60589391899992</c:v>
                </c:pt>
                <c:pt idx="1240">
                  <c:v>0.609023999999919</c:v>
                </c:pt>
                <c:pt idx="1241">
                  <c:v>0.612159520999919</c:v>
                </c:pt>
                <c:pt idx="1242">
                  <c:v>0.615300487999918</c:v>
                </c:pt>
                <c:pt idx="1243">
                  <c:v>0.618446906999918</c:v>
                </c:pt>
                <c:pt idx="1244">
                  <c:v>0.621598783999917</c:v>
                </c:pt>
                <c:pt idx="1245">
                  <c:v>0.624756124999917</c:v>
                </c:pt>
                <c:pt idx="1246">
                  <c:v>0.627918935999916</c:v>
                </c:pt>
                <c:pt idx="1247">
                  <c:v>0.631087222999916</c:v>
                </c:pt>
                <c:pt idx="1248">
                  <c:v>0.634260991999915</c:v>
                </c:pt>
                <c:pt idx="1249">
                  <c:v>0.637440248999915</c:v>
                </c:pt>
                <c:pt idx="1250">
                  <c:v>0.640624999999914</c:v>
                </c:pt>
                <c:pt idx="1251">
                  <c:v>0.643815250999914</c:v>
                </c:pt>
                <c:pt idx="1252">
                  <c:v>0.647011007999913</c:v>
                </c:pt>
                <c:pt idx="1253">
                  <c:v>0.650212276999913</c:v>
                </c:pt>
                <c:pt idx="1254">
                  <c:v>0.653419063999912</c:v>
                </c:pt>
                <c:pt idx="1255">
                  <c:v>0.656631374999912</c:v>
                </c:pt>
                <c:pt idx="1256">
                  <c:v>0.659849215999911</c:v>
                </c:pt>
                <c:pt idx="1257">
                  <c:v>0.663072592999911</c:v>
                </c:pt>
                <c:pt idx="1258">
                  <c:v>0.66630151199991</c:v>
                </c:pt>
                <c:pt idx="1259">
                  <c:v>0.66953597899991</c:v>
                </c:pt>
                <c:pt idx="1260">
                  <c:v>0.672775999999909</c:v>
                </c:pt>
                <c:pt idx="1261">
                  <c:v>0.676021580999909</c:v>
                </c:pt>
                <c:pt idx="1262">
                  <c:v>0.679272727999908</c:v>
                </c:pt>
                <c:pt idx="1263">
                  <c:v>0.682529446999908</c:v>
                </c:pt>
                <c:pt idx="1264">
                  <c:v>0.685791743999907</c:v>
                </c:pt>
                <c:pt idx="1265">
                  <c:v>0.689059624999907</c:v>
                </c:pt>
                <c:pt idx="1266">
                  <c:v>0.692333095999906</c:v>
                </c:pt>
                <c:pt idx="1267">
                  <c:v>0.695612162999905</c:v>
                </c:pt>
                <c:pt idx="1268">
                  <c:v>0.698896831999905</c:v>
                </c:pt>
                <c:pt idx="1269">
                  <c:v>0.702187108999905</c:v>
                </c:pt>
                <c:pt idx="1270">
                  <c:v>0.705482999999904</c:v>
                </c:pt>
                <c:pt idx="1271">
                  <c:v>0.708784510999903</c:v>
                </c:pt>
                <c:pt idx="1272">
                  <c:v>0.712091647999903</c:v>
                </c:pt>
                <c:pt idx="1273">
                  <c:v>0.715404416999902</c:v>
                </c:pt>
                <c:pt idx="1274">
                  <c:v>0.718722823999902</c:v>
                </c:pt>
                <c:pt idx="1275">
                  <c:v>0.722046874999901</c:v>
                </c:pt>
                <c:pt idx="1276">
                  <c:v>0.725376575999901</c:v>
                </c:pt>
                <c:pt idx="1277">
                  <c:v>0.7287119329999</c:v>
                </c:pt>
                <c:pt idx="1278">
                  <c:v>0.7320529519999</c:v>
                </c:pt>
                <c:pt idx="1279">
                  <c:v>0.735399638999899</c:v>
                </c:pt>
                <c:pt idx="1280">
                  <c:v>0.738751999999899</c:v>
                </c:pt>
                <c:pt idx="1281">
                  <c:v>0.742110040999898</c:v>
                </c:pt>
                <c:pt idx="1282">
                  <c:v>0.745473767999898</c:v>
                </c:pt>
                <c:pt idx="1283">
                  <c:v>0.748843186999897</c:v>
                </c:pt>
                <c:pt idx="1284">
                  <c:v>0.752218303999897</c:v>
                </c:pt>
                <c:pt idx="1285">
                  <c:v>0.755599124999896</c:v>
                </c:pt>
                <c:pt idx="1286">
                  <c:v>0.758985655999895</c:v>
                </c:pt>
                <c:pt idx="1287">
                  <c:v>0.762377902999895</c:v>
                </c:pt>
                <c:pt idx="1288">
                  <c:v>0.765775871999894</c:v>
                </c:pt>
                <c:pt idx="1289">
                  <c:v>0.769179568999894</c:v>
                </c:pt>
                <c:pt idx="1290">
                  <c:v>0.772588999999893</c:v>
                </c:pt>
                <c:pt idx="1291">
                  <c:v>0.776004170999893</c:v>
                </c:pt>
                <c:pt idx="1292">
                  <c:v>0.779425087999892</c:v>
                </c:pt>
                <c:pt idx="1293">
                  <c:v>0.782851756999891</c:v>
                </c:pt>
                <c:pt idx="1294">
                  <c:v>0.786284183999891</c:v>
                </c:pt>
                <c:pt idx="1295">
                  <c:v>0.78972237499989</c:v>
                </c:pt>
                <c:pt idx="1296">
                  <c:v>0.79316633599989</c:v>
                </c:pt>
                <c:pt idx="1297">
                  <c:v>0.796616072999889</c:v>
                </c:pt>
                <c:pt idx="1298">
                  <c:v>0.800071591999889</c:v>
                </c:pt>
                <c:pt idx="1299">
                  <c:v>0.803532898999888</c:v>
                </c:pt>
                <c:pt idx="1300">
                  <c:v>0.806999999999888</c:v>
                </c:pt>
                <c:pt idx="1301">
                  <c:v>0.810472900999887</c:v>
                </c:pt>
                <c:pt idx="1302">
                  <c:v>0.813951607999886</c:v>
                </c:pt>
                <c:pt idx="1303">
                  <c:v>0.817436126999886</c:v>
                </c:pt>
                <c:pt idx="1304">
                  <c:v>0.820926463999885</c:v>
                </c:pt>
                <c:pt idx="1305">
                  <c:v>0.824422624999885</c:v>
                </c:pt>
                <c:pt idx="1306">
                  <c:v>0.827924615999884</c:v>
                </c:pt>
                <c:pt idx="1307">
                  <c:v>0.831432442999884</c:v>
                </c:pt>
                <c:pt idx="1308">
                  <c:v>0.834946111999883</c:v>
                </c:pt>
                <c:pt idx="1309">
                  <c:v>0.838465628999883</c:v>
                </c:pt>
                <c:pt idx="1310">
                  <c:v>0.841990999999882</c:v>
                </c:pt>
                <c:pt idx="1311">
                  <c:v>0.845522230999881</c:v>
                </c:pt>
                <c:pt idx="1312">
                  <c:v>0.849059327999881</c:v>
                </c:pt>
                <c:pt idx="1313">
                  <c:v>0.85260229699988</c:v>
                </c:pt>
                <c:pt idx="1314">
                  <c:v>0.856151143999879</c:v>
                </c:pt>
                <c:pt idx="1315">
                  <c:v>0.859705874999879</c:v>
                </c:pt>
                <c:pt idx="1316">
                  <c:v>0.863266495999878</c:v>
                </c:pt>
                <c:pt idx="1317">
                  <c:v>0.866833012999878</c:v>
                </c:pt>
                <c:pt idx="1318">
                  <c:v>0.870405431999877</c:v>
                </c:pt>
                <c:pt idx="1319">
                  <c:v>0.873983758999876</c:v>
                </c:pt>
                <c:pt idx="1320">
                  <c:v>0.877567999999876</c:v>
                </c:pt>
                <c:pt idx="1321">
                  <c:v>0.881158160999875</c:v>
                </c:pt>
                <c:pt idx="1322">
                  <c:v>0.884754247999875</c:v>
                </c:pt>
                <c:pt idx="1323">
                  <c:v>0.888356266999874</c:v>
                </c:pt>
                <c:pt idx="1324">
                  <c:v>0.891964223999873</c:v>
                </c:pt>
                <c:pt idx="1325">
                  <c:v>0.895578124999873</c:v>
                </c:pt>
                <c:pt idx="1326">
                  <c:v>0.899197975999872</c:v>
                </c:pt>
                <c:pt idx="1327">
                  <c:v>0.902823782999872</c:v>
                </c:pt>
                <c:pt idx="1328">
                  <c:v>0.906455551999871</c:v>
                </c:pt>
                <c:pt idx="1329">
                  <c:v>0.91009328899987</c:v>
                </c:pt>
                <c:pt idx="1330">
                  <c:v>0.91373699999987</c:v>
                </c:pt>
                <c:pt idx="1331">
                  <c:v>0.917386690999869</c:v>
                </c:pt>
                <c:pt idx="1332">
                  <c:v>0.921042367999868</c:v>
                </c:pt>
                <c:pt idx="1333">
                  <c:v>0.924704036999868</c:v>
                </c:pt>
                <c:pt idx="1334">
                  <c:v>0.928371703999867</c:v>
                </c:pt>
                <c:pt idx="1335">
                  <c:v>0.932045374999867</c:v>
                </c:pt>
                <c:pt idx="1336">
                  <c:v>0.935725055999866</c:v>
                </c:pt>
                <c:pt idx="1337">
                  <c:v>0.939410752999866</c:v>
                </c:pt>
                <c:pt idx="1338">
                  <c:v>0.943102471999865</c:v>
                </c:pt>
                <c:pt idx="1339">
                  <c:v>0.946800218999864</c:v>
                </c:pt>
                <c:pt idx="1340">
                  <c:v>0.950503999999864</c:v>
                </c:pt>
                <c:pt idx="1341">
                  <c:v>0.954213820999863</c:v>
                </c:pt>
                <c:pt idx="1342">
                  <c:v>0.957929687999862</c:v>
                </c:pt>
                <c:pt idx="1343">
                  <c:v>0.961651606999862</c:v>
                </c:pt>
                <c:pt idx="1344">
                  <c:v>0.965379583999861</c:v>
                </c:pt>
                <c:pt idx="1345">
                  <c:v>0.96911362499986</c:v>
                </c:pt>
                <c:pt idx="1346">
                  <c:v>0.97285373599986</c:v>
                </c:pt>
                <c:pt idx="1347">
                  <c:v>0.976599922999859</c:v>
                </c:pt>
                <c:pt idx="1348">
                  <c:v>0.980352191999859</c:v>
                </c:pt>
                <c:pt idx="1349">
                  <c:v>0.984110548999858</c:v>
                </c:pt>
                <c:pt idx="1350">
                  <c:v>0.987874999999857</c:v>
                </c:pt>
                <c:pt idx="1351">
                  <c:v>0.991645550999857</c:v>
                </c:pt>
                <c:pt idx="1352">
                  <c:v>0.995422207999856</c:v>
                </c:pt>
                <c:pt idx="1353">
                  <c:v>0.999204976999855</c:v>
                </c:pt>
                <c:pt idx="1354">
                  <c:v>1.002993863999855</c:v>
                </c:pt>
                <c:pt idx="1355">
                  <c:v>1.006788874999854</c:v>
                </c:pt>
                <c:pt idx="1356">
                  <c:v>1.010590015999854</c:v>
                </c:pt>
                <c:pt idx="1357">
                  <c:v>1.014397292999853</c:v>
                </c:pt>
                <c:pt idx="1358">
                  <c:v>1.018210711999852</c:v>
                </c:pt>
                <c:pt idx="1359">
                  <c:v>1.022030278999851</c:v>
                </c:pt>
                <c:pt idx="1360">
                  <c:v>1.025855999999851</c:v>
                </c:pt>
                <c:pt idx="1361">
                  <c:v>1.02968788099985</c:v>
                </c:pt>
                <c:pt idx="1362">
                  <c:v>1.033525927999849</c:v>
                </c:pt>
                <c:pt idx="1363">
                  <c:v>1.037370146999849</c:v>
                </c:pt>
                <c:pt idx="1364">
                  <c:v>1.041220543999848</c:v>
                </c:pt>
                <c:pt idx="1365">
                  <c:v>1.045077124999847</c:v>
                </c:pt>
                <c:pt idx="1366">
                  <c:v>1.048939895999847</c:v>
                </c:pt>
                <c:pt idx="1367">
                  <c:v>1.052808862999846</c:v>
                </c:pt>
                <c:pt idx="1368">
                  <c:v>1.056684031999845</c:v>
                </c:pt>
                <c:pt idx="1369">
                  <c:v>1.060565408999845</c:v>
                </c:pt>
                <c:pt idx="1370">
                  <c:v>1.064452999999844</c:v>
                </c:pt>
                <c:pt idx="1371">
                  <c:v>1.068346810999843</c:v>
                </c:pt>
                <c:pt idx="1372">
                  <c:v>1.072246847999843</c:v>
                </c:pt>
                <c:pt idx="1373">
                  <c:v>1.076153116999842</c:v>
                </c:pt>
                <c:pt idx="1374">
                  <c:v>1.080065623999841</c:v>
                </c:pt>
                <c:pt idx="1375">
                  <c:v>1.083984374999841</c:v>
                </c:pt>
                <c:pt idx="1376">
                  <c:v>1.08790937599984</c:v>
                </c:pt>
                <c:pt idx="1377">
                  <c:v>1.09184063299984</c:v>
                </c:pt>
                <c:pt idx="1378">
                  <c:v>1.095778151999839</c:v>
                </c:pt>
                <c:pt idx="1379">
                  <c:v>1.099721938999838</c:v>
                </c:pt>
                <c:pt idx="1380">
                  <c:v>1.103671999999837</c:v>
                </c:pt>
                <c:pt idx="1381">
                  <c:v>1.107628340999836</c:v>
                </c:pt>
                <c:pt idx="1382">
                  <c:v>1.111590967999835</c:v>
                </c:pt>
                <c:pt idx="1383">
                  <c:v>1.115559886999835</c:v>
                </c:pt>
                <c:pt idx="1384">
                  <c:v>1.119535103999834</c:v>
                </c:pt>
                <c:pt idx="1385">
                  <c:v>1.123516624999834</c:v>
                </c:pt>
                <c:pt idx="1386">
                  <c:v>1.127504455999833</c:v>
                </c:pt>
                <c:pt idx="1387">
                  <c:v>1.131498602999832</c:v>
                </c:pt>
                <c:pt idx="1388">
                  <c:v>1.135499071999832</c:v>
                </c:pt>
                <c:pt idx="1389">
                  <c:v>1.139505868999831</c:v>
                </c:pt>
                <c:pt idx="1390">
                  <c:v>1.14351899999983</c:v>
                </c:pt>
                <c:pt idx="1391">
                  <c:v>1.147538470999829</c:v>
                </c:pt>
                <c:pt idx="1392">
                  <c:v>1.151564287999829</c:v>
                </c:pt>
                <c:pt idx="1393">
                  <c:v>1.155596456999828</c:v>
                </c:pt>
                <c:pt idx="1394">
                  <c:v>1.159634983999827</c:v>
                </c:pt>
                <c:pt idx="1395">
                  <c:v>1.163679874999826</c:v>
                </c:pt>
                <c:pt idx="1396">
                  <c:v>1.167731135999826</c:v>
                </c:pt>
                <c:pt idx="1397">
                  <c:v>1.171788772999825</c:v>
                </c:pt>
                <c:pt idx="1398">
                  <c:v>1.175852791999824</c:v>
                </c:pt>
                <c:pt idx="1399">
                  <c:v>1.179923198999824</c:v>
                </c:pt>
                <c:pt idx="1400">
                  <c:v>1.183999999999823</c:v>
                </c:pt>
                <c:pt idx="1401">
                  <c:v>1.188083200999822</c:v>
                </c:pt>
                <c:pt idx="1402">
                  <c:v>1.192172807999822</c:v>
                </c:pt>
                <c:pt idx="1403">
                  <c:v>1.19626882699982</c:v>
                </c:pt>
                <c:pt idx="1404">
                  <c:v>1.20037126399982</c:v>
                </c:pt>
                <c:pt idx="1405">
                  <c:v>1.20448012499982</c:v>
                </c:pt>
                <c:pt idx="1406">
                  <c:v>1.208595415999818</c:v>
                </c:pt>
                <c:pt idx="1407">
                  <c:v>1.212717142999818</c:v>
                </c:pt>
                <c:pt idx="1408">
                  <c:v>1.216845311999817</c:v>
                </c:pt>
                <c:pt idx="1409">
                  <c:v>1.220979928999816</c:v>
                </c:pt>
                <c:pt idx="1410">
                  <c:v>1.225120999999816</c:v>
                </c:pt>
                <c:pt idx="1411">
                  <c:v>1.229268530999815</c:v>
                </c:pt>
                <c:pt idx="1412">
                  <c:v>1.233422527999815</c:v>
                </c:pt>
                <c:pt idx="1413">
                  <c:v>1.237582996999814</c:v>
                </c:pt>
                <c:pt idx="1414">
                  <c:v>1.241749943999813</c:v>
                </c:pt>
                <c:pt idx="1415">
                  <c:v>1.245923374999812</c:v>
                </c:pt>
                <c:pt idx="1416">
                  <c:v>1.250103295999811</c:v>
                </c:pt>
                <c:pt idx="1417">
                  <c:v>1.25428971299981</c:v>
                </c:pt>
                <c:pt idx="1418">
                  <c:v>1.25848263199981</c:v>
                </c:pt>
                <c:pt idx="1419">
                  <c:v>1.262682058999808</c:v>
                </c:pt>
                <c:pt idx="1420">
                  <c:v>1.266887999999808</c:v>
                </c:pt>
                <c:pt idx="1421">
                  <c:v>1.271100460999807</c:v>
                </c:pt>
                <c:pt idx="1422">
                  <c:v>1.275319447999807</c:v>
                </c:pt>
                <c:pt idx="1423">
                  <c:v>1.279544966999806</c:v>
                </c:pt>
                <c:pt idx="1424">
                  <c:v>1.283777023999805</c:v>
                </c:pt>
                <c:pt idx="1425">
                  <c:v>1.288015624999804</c:v>
                </c:pt>
                <c:pt idx="1426">
                  <c:v>1.292260775999804</c:v>
                </c:pt>
                <c:pt idx="1427">
                  <c:v>1.296512482999803</c:v>
                </c:pt>
                <c:pt idx="1428">
                  <c:v>1.300770751999802</c:v>
                </c:pt>
                <c:pt idx="1429">
                  <c:v>1.305035588999801</c:v>
                </c:pt>
                <c:pt idx="1430">
                  <c:v>1.309306999999801</c:v>
                </c:pt>
                <c:pt idx="1431">
                  <c:v>1.3135849909998</c:v>
                </c:pt>
                <c:pt idx="1432">
                  <c:v>1.317869567999799</c:v>
                </c:pt>
                <c:pt idx="1433">
                  <c:v>1.322160736999798</c:v>
                </c:pt>
                <c:pt idx="1434">
                  <c:v>1.326458503999797</c:v>
                </c:pt>
                <c:pt idx="1435">
                  <c:v>1.330762874999796</c:v>
                </c:pt>
                <c:pt idx="1436">
                  <c:v>1.335073855999796</c:v>
                </c:pt>
                <c:pt idx="1437">
                  <c:v>1.339391452999795</c:v>
                </c:pt>
                <c:pt idx="1438">
                  <c:v>1.343715671999794</c:v>
                </c:pt>
                <c:pt idx="1439">
                  <c:v>1.348046518999793</c:v>
                </c:pt>
                <c:pt idx="1440">
                  <c:v>1.352383999999793</c:v>
                </c:pt>
                <c:pt idx="1441">
                  <c:v>1.356728120999792</c:v>
                </c:pt>
                <c:pt idx="1442">
                  <c:v>1.361078887999791</c:v>
                </c:pt>
                <c:pt idx="1443">
                  <c:v>1.36543630699979</c:v>
                </c:pt>
                <c:pt idx="1444">
                  <c:v>1.369800383999789</c:v>
                </c:pt>
                <c:pt idx="1445">
                  <c:v>1.374171124999789</c:v>
                </c:pt>
                <c:pt idx="1446">
                  <c:v>1.378548535999788</c:v>
                </c:pt>
                <c:pt idx="1447">
                  <c:v>1.382932622999787</c:v>
                </c:pt>
                <c:pt idx="1448">
                  <c:v>1.387323391999786</c:v>
                </c:pt>
                <c:pt idx="1449">
                  <c:v>1.391720848999785</c:v>
                </c:pt>
                <c:pt idx="1450">
                  <c:v>1.396124999999785</c:v>
                </c:pt>
                <c:pt idx="1451">
                  <c:v>1.400535850999784</c:v>
                </c:pt>
                <c:pt idx="1452">
                  <c:v>1.404953407999783</c:v>
                </c:pt>
                <c:pt idx="1453">
                  <c:v>1.409377676999783</c:v>
                </c:pt>
                <c:pt idx="1454">
                  <c:v>1.413808663999781</c:v>
                </c:pt>
                <c:pt idx="1455">
                  <c:v>1.41824637499978</c:v>
                </c:pt>
                <c:pt idx="1456">
                  <c:v>1.42269081599978</c:v>
                </c:pt>
                <c:pt idx="1457">
                  <c:v>1.427141992999779</c:v>
                </c:pt>
                <c:pt idx="1458">
                  <c:v>1.431599911999778</c:v>
                </c:pt>
                <c:pt idx="1459">
                  <c:v>1.436064578999777</c:v>
                </c:pt>
                <c:pt idx="1460">
                  <c:v>1.440535999999776</c:v>
                </c:pt>
                <c:pt idx="1461">
                  <c:v>1.445014180999776</c:v>
                </c:pt>
                <c:pt idx="1462">
                  <c:v>1.449499127999775</c:v>
                </c:pt>
                <c:pt idx="1463">
                  <c:v>1.453990846999774</c:v>
                </c:pt>
                <c:pt idx="1464">
                  <c:v>1.458489343999773</c:v>
                </c:pt>
                <c:pt idx="1465">
                  <c:v>1.462994624999772</c:v>
                </c:pt>
                <c:pt idx="1466">
                  <c:v>1.467506695999771</c:v>
                </c:pt>
                <c:pt idx="1467">
                  <c:v>1.472025562999771</c:v>
                </c:pt>
                <c:pt idx="1468">
                  <c:v>1.476551231999769</c:v>
                </c:pt>
                <c:pt idx="1469">
                  <c:v>1.48108370899977</c:v>
                </c:pt>
                <c:pt idx="1470">
                  <c:v>1.485622999999768</c:v>
                </c:pt>
                <c:pt idx="1471">
                  <c:v>1.490169110999767</c:v>
                </c:pt>
                <c:pt idx="1472">
                  <c:v>1.494722047999766</c:v>
                </c:pt>
                <c:pt idx="1473">
                  <c:v>1.499281816999765</c:v>
                </c:pt>
                <c:pt idx="1474">
                  <c:v>1.503848423999765</c:v>
                </c:pt>
                <c:pt idx="1475">
                  <c:v>1.508421874999764</c:v>
                </c:pt>
                <c:pt idx="1476">
                  <c:v>1.513002175999762</c:v>
                </c:pt>
                <c:pt idx="1477">
                  <c:v>1.517589332999762</c:v>
                </c:pt>
                <c:pt idx="1478">
                  <c:v>1.522183351999761</c:v>
                </c:pt>
                <c:pt idx="1479">
                  <c:v>1.526784238999761</c:v>
                </c:pt>
                <c:pt idx="1480">
                  <c:v>1.53139199999976</c:v>
                </c:pt>
                <c:pt idx="1481">
                  <c:v>1.536006640999759</c:v>
                </c:pt>
                <c:pt idx="1482">
                  <c:v>1.540628167999758</c:v>
                </c:pt>
                <c:pt idx="1483">
                  <c:v>1.545256586999757</c:v>
                </c:pt>
                <c:pt idx="1484">
                  <c:v>1.549891903999756</c:v>
                </c:pt>
                <c:pt idx="1485">
                  <c:v>1.554534124999755</c:v>
                </c:pt>
                <c:pt idx="1486">
                  <c:v>1.559183255999754</c:v>
                </c:pt>
                <c:pt idx="1487">
                  <c:v>1.563839302999753</c:v>
                </c:pt>
                <c:pt idx="1488">
                  <c:v>1.568502271999752</c:v>
                </c:pt>
                <c:pt idx="1489">
                  <c:v>1.573172168999752</c:v>
                </c:pt>
                <c:pt idx="1490">
                  <c:v>1.57784899999975</c:v>
                </c:pt>
                <c:pt idx="1491">
                  <c:v>1.58253277099975</c:v>
                </c:pt>
                <c:pt idx="1492">
                  <c:v>1.587223487999749</c:v>
                </c:pt>
                <c:pt idx="1493">
                  <c:v>1.591921156999748</c:v>
                </c:pt>
                <c:pt idx="1494">
                  <c:v>1.596625783999747</c:v>
                </c:pt>
                <c:pt idx="1495">
                  <c:v>1.601337374999746</c:v>
                </c:pt>
                <c:pt idx="1496">
                  <c:v>1.606055935999745</c:v>
                </c:pt>
                <c:pt idx="1497">
                  <c:v>1.610781472999744</c:v>
                </c:pt>
                <c:pt idx="1498">
                  <c:v>1.615513991999744</c:v>
                </c:pt>
                <c:pt idx="1499">
                  <c:v>1.620253498999743</c:v>
                </c:pt>
                <c:pt idx="1500">
                  <c:v>1.624999999999741</c:v>
                </c:pt>
                <c:pt idx="1501">
                  <c:v>1.62975350099974</c:v>
                </c:pt>
                <c:pt idx="1502">
                  <c:v>1.63451400799974</c:v>
                </c:pt>
                <c:pt idx="1503">
                  <c:v>1.639281526999738</c:v>
                </c:pt>
                <c:pt idx="1504">
                  <c:v>1.644056063999738</c:v>
                </c:pt>
                <c:pt idx="1505">
                  <c:v>1.648837624999737</c:v>
                </c:pt>
                <c:pt idx="1506">
                  <c:v>1.653626215999736</c:v>
                </c:pt>
                <c:pt idx="1507">
                  <c:v>1.658421842999735</c:v>
                </c:pt>
                <c:pt idx="1508">
                  <c:v>1.663224511999735</c:v>
                </c:pt>
                <c:pt idx="1509">
                  <c:v>1.668034228999733</c:v>
                </c:pt>
                <c:pt idx="1510">
                  <c:v>1.672850999999732</c:v>
                </c:pt>
                <c:pt idx="1511">
                  <c:v>1.677674830999732</c:v>
                </c:pt>
                <c:pt idx="1512">
                  <c:v>1.682505727999731</c:v>
                </c:pt>
                <c:pt idx="1513">
                  <c:v>1.687343696999729</c:v>
                </c:pt>
                <c:pt idx="1514">
                  <c:v>1.692188743999728</c:v>
                </c:pt>
                <c:pt idx="1515">
                  <c:v>1.697040874999728</c:v>
                </c:pt>
                <c:pt idx="1516">
                  <c:v>1.701900095999727</c:v>
                </c:pt>
                <c:pt idx="1517">
                  <c:v>1.706766412999726</c:v>
                </c:pt>
                <c:pt idx="1518">
                  <c:v>1.711639831999725</c:v>
                </c:pt>
                <c:pt idx="1519">
                  <c:v>1.716520358999724</c:v>
                </c:pt>
                <c:pt idx="1520">
                  <c:v>1.721407999999723</c:v>
                </c:pt>
                <c:pt idx="1521">
                  <c:v>1.726302760999722</c:v>
                </c:pt>
                <c:pt idx="1522">
                  <c:v>1.731204647999721</c:v>
                </c:pt>
                <c:pt idx="1523">
                  <c:v>1.73611366699972</c:v>
                </c:pt>
                <c:pt idx="1524">
                  <c:v>1.74102982399972</c:v>
                </c:pt>
                <c:pt idx="1525">
                  <c:v>1.745953124999718</c:v>
                </c:pt>
                <c:pt idx="1526">
                  <c:v>1.750883575999717</c:v>
                </c:pt>
                <c:pt idx="1527">
                  <c:v>1.755821182999717</c:v>
                </c:pt>
                <c:pt idx="1528">
                  <c:v>1.760765951999716</c:v>
                </c:pt>
                <c:pt idx="1529">
                  <c:v>1.765717888999714</c:v>
                </c:pt>
                <c:pt idx="1530">
                  <c:v>1.770676999999713</c:v>
                </c:pt>
                <c:pt idx="1531">
                  <c:v>1.775643290999713</c:v>
                </c:pt>
                <c:pt idx="1532">
                  <c:v>1.780616767999712</c:v>
                </c:pt>
                <c:pt idx="1533">
                  <c:v>1.78559743699971</c:v>
                </c:pt>
                <c:pt idx="1534">
                  <c:v>1.79058530399971</c:v>
                </c:pt>
                <c:pt idx="1535">
                  <c:v>1.795580374999709</c:v>
                </c:pt>
                <c:pt idx="1536">
                  <c:v>1.800582655999708</c:v>
                </c:pt>
                <c:pt idx="1537">
                  <c:v>1.805592152999707</c:v>
                </c:pt>
                <c:pt idx="1538">
                  <c:v>1.810608871999706</c:v>
                </c:pt>
                <c:pt idx="1539">
                  <c:v>1.815632818999704</c:v>
                </c:pt>
                <c:pt idx="1540">
                  <c:v>1.820663999999704</c:v>
                </c:pt>
                <c:pt idx="1541">
                  <c:v>1.825702420999703</c:v>
                </c:pt>
                <c:pt idx="1542">
                  <c:v>1.830748087999702</c:v>
                </c:pt>
                <c:pt idx="1543">
                  <c:v>1.835801006999701</c:v>
                </c:pt>
                <c:pt idx="1544">
                  <c:v>1.8408611839997</c:v>
                </c:pt>
                <c:pt idx="1545">
                  <c:v>1.845928624999699</c:v>
                </c:pt>
                <c:pt idx="1546">
                  <c:v>1.851003335999698</c:v>
                </c:pt>
                <c:pt idx="1547">
                  <c:v>1.856085322999697</c:v>
                </c:pt>
                <c:pt idx="1548">
                  <c:v>1.861174591999696</c:v>
                </c:pt>
                <c:pt idx="1549">
                  <c:v>1.866271148999695</c:v>
                </c:pt>
                <c:pt idx="1550">
                  <c:v>1.871374999999694</c:v>
                </c:pt>
                <c:pt idx="1551">
                  <c:v>1.876486150999693</c:v>
                </c:pt>
                <c:pt idx="1552">
                  <c:v>1.881604607999692</c:v>
                </c:pt>
                <c:pt idx="1553">
                  <c:v>1.886730376999691</c:v>
                </c:pt>
                <c:pt idx="1554">
                  <c:v>1.89186346399969</c:v>
                </c:pt>
                <c:pt idx="1555">
                  <c:v>1.897003874999688</c:v>
                </c:pt>
                <c:pt idx="1556">
                  <c:v>1.902151615999688</c:v>
                </c:pt>
                <c:pt idx="1557">
                  <c:v>1.907306692999687</c:v>
                </c:pt>
                <c:pt idx="1558">
                  <c:v>1.912469111999686</c:v>
                </c:pt>
                <c:pt idx="1559">
                  <c:v>1.917638878999685</c:v>
                </c:pt>
                <c:pt idx="1560">
                  <c:v>1.922815999999684</c:v>
                </c:pt>
                <c:pt idx="1561">
                  <c:v>1.928000480999683</c:v>
                </c:pt>
                <c:pt idx="1562">
                  <c:v>1.933192327999682</c:v>
                </c:pt>
                <c:pt idx="1563">
                  <c:v>1.938391546999681</c:v>
                </c:pt>
                <c:pt idx="1564">
                  <c:v>1.94359814399968</c:v>
                </c:pt>
                <c:pt idx="1565">
                  <c:v>1.94881212499968</c:v>
                </c:pt>
                <c:pt idx="1566">
                  <c:v>1.954033495999678</c:v>
                </c:pt>
                <c:pt idx="1567">
                  <c:v>1.959262262999677</c:v>
                </c:pt>
                <c:pt idx="1568">
                  <c:v>1.964498431999676</c:v>
                </c:pt>
                <c:pt idx="1569">
                  <c:v>1.969742008999675</c:v>
                </c:pt>
                <c:pt idx="1570">
                  <c:v>1.974992999999674</c:v>
                </c:pt>
                <c:pt idx="1571">
                  <c:v>1.980251410999672</c:v>
                </c:pt>
                <c:pt idx="1572">
                  <c:v>1.985517247999671</c:v>
                </c:pt>
                <c:pt idx="1573">
                  <c:v>1.99079051699967</c:v>
                </c:pt>
                <c:pt idx="1574">
                  <c:v>1.996071223999669</c:v>
                </c:pt>
                <c:pt idx="1575">
                  <c:v>2.001359374999669</c:v>
                </c:pt>
                <c:pt idx="1576">
                  <c:v>2.006654975999667</c:v>
                </c:pt>
                <c:pt idx="1577">
                  <c:v>2.011958032999666</c:v>
                </c:pt>
                <c:pt idx="1578">
                  <c:v>2.017268551999665</c:v>
                </c:pt>
                <c:pt idx="1579">
                  <c:v>2.022586538999664</c:v>
                </c:pt>
                <c:pt idx="1580">
                  <c:v>2.027911999999663</c:v>
                </c:pt>
                <c:pt idx="1581">
                  <c:v>2.033244940999662</c:v>
                </c:pt>
                <c:pt idx="1582">
                  <c:v>2.038585367999661</c:v>
                </c:pt>
                <c:pt idx="1583">
                  <c:v>2.04393328699966</c:v>
                </c:pt>
                <c:pt idx="1584">
                  <c:v>2.049288703999659</c:v>
                </c:pt>
                <c:pt idx="1585">
                  <c:v>2.054651624999658</c:v>
                </c:pt>
                <c:pt idx="1586">
                  <c:v>2.060022055999656</c:v>
                </c:pt>
                <c:pt idx="1587">
                  <c:v>2.065400002999656</c:v>
                </c:pt>
                <c:pt idx="1588">
                  <c:v>2.070785471999655</c:v>
                </c:pt>
                <c:pt idx="1589">
                  <c:v>2.076178468999654</c:v>
                </c:pt>
                <c:pt idx="1590">
                  <c:v>2.081578999999652</c:v>
                </c:pt>
                <c:pt idx="1591">
                  <c:v>2.086987070999652</c:v>
                </c:pt>
                <c:pt idx="1592">
                  <c:v>2.092402687999651</c:v>
                </c:pt>
                <c:pt idx="1593">
                  <c:v>2.097825856999649</c:v>
                </c:pt>
                <c:pt idx="1594">
                  <c:v>2.103256583999649</c:v>
                </c:pt>
                <c:pt idx="1595">
                  <c:v>2.108694874999647</c:v>
                </c:pt>
                <c:pt idx="1596">
                  <c:v>2.114140735999646</c:v>
                </c:pt>
                <c:pt idx="1597">
                  <c:v>2.119594172999645</c:v>
                </c:pt>
                <c:pt idx="1598">
                  <c:v>2.125055191999643</c:v>
                </c:pt>
                <c:pt idx="1599">
                  <c:v>2.130523798999642</c:v>
                </c:pt>
                <c:pt idx="1600">
                  <c:v>2.135999999999642</c:v>
                </c:pt>
                <c:pt idx="1601">
                  <c:v>2.141483800999641</c:v>
                </c:pt>
                <c:pt idx="1602">
                  <c:v>2.14697520799964</c:v>
                </c:pt>
                <c:pt idx="1603">
                  <c:v>2.152474226999638</c:v>
                </c:pt>
                <c:pt idx="1604">
                  <c:v>2.157980863999636</c:v>
                </c:pt>
                <c:pt idx="1605">
                  <c:v>2.163495124999636</c:v>
                </c:pt>
                <c:pt idx="1606">
                  <c:v>2.169017015999635</c:v>
                </c:pt>
                <c:pt idx="1607">
                  <c:v>2.174546542999633</c:v>
                </c:pt>
                <c:pt idx="1608">
                  <c:v>2.180083711999632</c:v>
                </c:pt>
                <c:pt idx="1609">
                  <c:v>2.185628528999632</c:v>
                </c:pt>
                <c:pt idx="1610">
                  <c:v>2.19118099999963</c:v>
                </c:pt>
                <c:pt idx="1611">
                  <c:v>2.196741130999629</c:v>
                </c:pt>
                <c:pt idx="1612">
                  <c:v>2.202308927999628</c:v>
                </c:pt>
                <c:pt idx="1613">
                  <c:v>2.207884396999627</c:v>
                </c:pt>
                <c:pt idx="1614">
                  <c:v>2.213467543999626</c:v>
                </c:pt>
                <c:pt idx="1615">
                  <c:v>2.219058374999625</c:v>
                </c:pt>
                <c:pt idx="1616">
                  <c:v>2.224656895999624</c:v>
                </c:pt>
                <c:pt idx="1617">
                  <c:v>2.230263112999623</c:v>
                </c:pt>
                <c:pt idx="1618">
                  <c:v>2.235877031999622</c:v>
                </c:pt>
                <c:pt idx="1619">
                  <c:v>2.24149865899962</c:v>
                </c:pt>
                <c:pt idx="1620">
                  <c:v>2.24712799999962</c:v>
                </c:pt>
                <c:pt idx="1621">
                  <c:v>2.252765060999618</c:v>
                </c:pt>
                <c:pt idx="1622">
                  <c:v>2.258409847999616</c:v>
                </c:pt>
                <c:pt idx="1623">
                  <c:v>2.264062366999616</c:v>
                </c:pt>
                <c:pt idx="1624">
                  <c:v>2.269722623999614</c:v>
                </c:pt>
                <c:pt idx="1625">
                  <c:v>2.275390624999614</c:v>
                </c:pt>
                <c:pt idx="1626">
                  <c:v>2.281066375999612</c:v>
                </c:pt>
                <c:pt idx="1627">
                  <c:v>2.286749882999611</c:v>
                </c:pt>
                <c:pt idx="1628">
                  <c:v>2.29244115199961</c:v>
                </c:pt>
                <c:pt idx="1629">
                  <c:v>2.298140188999609</c:v>
                </c:pt>
                <c:pt idx="1630">
                  <c:v>2.303846999999608</c:v>
                </c:pt>
                <c:pt idx="1631">
                  <c:v>2.309561590999606</c:v>
                </c:pt>
                <c:pt idx="1632">
                  <c:v>2.315283967999605</c:v>
                </c:pt>
                <c:pt idx="1633">
                  <c:v>2.321014136999604</c:v>
                </c:pt>
                <c:pt idx="1634">
                  <c:v>2.326752103999603</c:v>
                </c:pt>
                <c:pt idx="1635">
                  <c:v>2.332497874999602</c:v>
                </c:pt>
                <c:pt idx="1636">
                  <c:v>2.3382514559996</c:v>
                </c:pt>
                <c:pt idx="1637">
                  <c:v>2.3440128529996</c:v>
                </c:pt>
                <c:pt idx="1638">
                  <c:v>2.349782071999598</c:v>
                </c:pt>
                <c:pt idx="1639">
                  <c:v>2.355559118999597</c:v>
                </c:pt>
                <c:pt idx="1640">
                  <c:v>2.361343999999596</c:v>
                </c:pt>
                <c:pt idx="1641">
                  <c:v>2.367136720999594</c:v>
                </c:pt>
                <c:pt idx="1642">
                  <c:v>2.372937287999593</c:v>
                </c:pt>
                <c:pt idx="1643">
                  <c:v>2.378745706999592</c:v>
                </c:pt>
                <c:pt idx="1644">
                  <c:v>2.384561983999591</c:v>
                </c:pt>
                <c:pt idx="1645">
                  <c:v>2.39038612499959</c:v>
                </c:pt>
                <c:pt idx="1646">
                  <c:v>2.396218135999589</c:v>
                </c:pt>
                <c:pt idx="1647">
                  <c:v>2.402058022999587</c:v>
                </c:pt>
                <c:pt idx="1648">
                  <c:v>2.407905791999586</c:v>
                </c:pt>
                <c:pt idx="1649">
                  <c:v>2.413761448999585</c:v>
                </c:pt>
                <c:pt idx="1650">
                  <c:v>2.419624999999583</c:v>
                </c:pt>
                <c:pt idx="1651">
                  <c:v>2.425496450999583</c:v>
                </c:pt>
                <c:pt idx="1652">
                  <c:v>2.431375807999582</c:v>
                </c:pt>
                <c:pt idx="1653">
                  <c:v>2.43726307699958</c:v>
                </c:pt>
                <c:pt idx="1654">
                  <c:v>2.443158263999579</c:v>
                </c:pt>
                <c:pt idx="1655">
                  <c:v>2.449061374999578</c:v>
                </c:pt>
                <c:pt idx="1656">
                  <c:v>2.454972415999577</c:v>
                </c:pt>
                <c:pt idx="1657">
                  <c:v>2.460891392999575</c:v>
                </c:pt>
                <c:pt idx="1658">
                  <c:v>2.466818311999575</c:v>
                </c:pt>
                <c:pt idx="1659">
                  <c:v>2.472753178999573</c:v>
                </c:pt>
                <c:pt idx="1660">
                  <c:v>2.478695999999571</c:v>
                </c:pt>
                <c:pt idx="1661">
                  <c:v>2.48464678099957</c:v>
                </c:pt>
                <c:pt idx="1662">
                  <c:v>2.490605527999569</c:v>
                </c:pt>
                <c:pt idx="1663">
                  <c:v>2.496572246999568</c:v>
                </c:pt>
                <c:pt idx="1664">
                  <c:v>2.502546943999566</c:v>
                </c:pt>
                <c:pt idx="1665">
                  <c:v>2.508529624999565</c:v>
                </c:pt>
                <c:pt idx="1666">
                  <c:v>2.514520295999565</c:v>
                </c:pt>
                <c:pt idx="1667">
                  <c:v>2.520518962999564</c:v>
                </c:pt>
                <c:pt idx="1668">
                  <c:v>2.526525631999562</c:v>
                </c:pt>
                <c:pt idx="1669">
                  <c:v>2.53254030899956</c:v>
                </c:pt>
                <c:pt idx="1670">
                  <c:v>2.538562999999559</c:v>
                </c:pt>
                <c:pt idx="1671">
                  <c:v>2.544593710999557</c:v>
                </c:pt>
                <c:pt idx="1672">
                  <c:v>2.550632447999557</c:v>
                </c:pt>
                <c:pt idx="1673">
                  <c:v>2.556679216999555</c:v>
                </c:pt>
                <c:pt idx="1674">
                  <c:v>2.562734023999554</c:v>
                </c:pt>
                <c:pt idx="1675">
                  <c:v>2.568796874999552</c:v>
                </c:pt>
                <c:pt idx="1676">
                  <c:v>2.574867775999552</c:v>
                </c:pt>
                <c:pt idx="1677">
                  <c:v>2.580946732999551</c:v>
                </c:pt>
                <c:pt idx="1678">
                  <c:v>2.587033751999548</c:v>
                </c:pt>
                <c:pt idx="1679">
                  <c:v>2.593128838999548</c:v>
                </c:pt>
                <c:pt idx="1680">
                  <c:v>2.599231999999547</c:v>
                </c:pt>
                <c:pt idx="1681">
                  <c:v>2.605343240999545</c:v>
                </c:pt>
                <c:pt idx="1682">
                  <c:v>2.611462567999545</c:v>
                </c:pt>
                <c:pt idx="1683">
                  <c:v>2.617589986999543</c:v>
                </c:pt>
                <c:pt idx="1684">
                  <c:v>2.623725503999542</c:v>
                </c:pt>
                <c:pt idx="1685">
                  <c:v>2.629869124999541</c:v>
                </c:pt>
                <c:pt idx="1686">
                  <c:v>2.636020855999539</c:v>
                </c:pt>
                <c:pt idx="1687">
                  <c:v>2.642180702999537</c:v>
                </c:pt>
                <c:pt idx="1688">
                  <c:v>2.648348671999536</c:v>
                </c:pt>
                <c:pt idx="1689">
                  <c:v>2.654524768999534</c:v>
                </c:pt>
                <c:pt idx="1690">
                  <c:v>2.660708999999533</c:v>
                </c:pt>
                <c:pt idx="1691">
                  <c:v>2.666901370999532</c:v>
                </c:pt>
                <c:pt idx="1692">
                  <c:v>2.673101887999531</c:v>
                </c:pt>
                <c:pt idx="1693">
                  <c:v>2.67931055699953</c:v>
                </c:pt>
                <c:pt idx="1694">
                  <c:v>2.685527383999529</c:v>
                </c:pt>
                <c:pt idx="1695">
                  <c:v>2.691752374999527</c:v>
                </c:pt>
                <c:pt idx="1696">
                  <c:v>2.697985535999527</c:v>
                </c:pt>
                <c:pt idx="1697">
                  <c:v>2.704226872999525</c:v>
                </c:pt>
                <c:pt idx="1698">
                  <c:v>2.710476391999523</c:v>
                </c:pt>
                <c:pt idx="1699">
                  <c:v>2.716734098999522</c:v>
                </c:pt>
                <c:pt idx="1700">
                  <c:v>2.722999999999521</c:v>
                </c:pt>
                <c:pt idx="1701">
                  <c:v>2.72927410099952</c:v>
                </c:pt>
                <c:pt idx="1702">
                  <c:v>2.735556407999518</c:v>
                </c:pt>
                <c:pt idx="1703">
                  <c:v>2.741846926999517</c:v>
                </c:pt>
                <c:pt idx="1704">
                  <c:v>2.748145663999515</c:v>
                </c:pt>
                <c:pt idx="1705">
                  <c:v>2.754452624999514</c:v>
                </c:pt>
                <c:pt idx="1706">
                  <c:v>2.760767815999512</c:v>
                </c:pt>
                <c:pt idx="1707">
                  <c:v>2.767091242999511</c:v>
                </c:pt>
                <c:pt idx="1708">
                  <c:v>2.77342291199951</c:v>
                </c:pt>
                <c:pt idx="1709">
                  <c:v>2.779762828999509</c:v>
                </c:pt>
                <c:pt idx="1710">
                  <c:v>2.786110999999507</c:v>
                </c:pt>
                <c:pt idx="1711">
                  <c:v>2.792467430999506</c:v>
                </c:pt>
                <c:pt idx="1712">
                  <c:v>2.798832127999505</c:v>
                </c:pt>
                <c:pt idx="1713">
                  <c:v>2.805205096999503</c:v>
                </c:pt>
                <c:pt idx="1714">
                  <c:v>2.811586343999502</c:v>
                </c:pt>
                <c:pt idx="1715">
                  <c:v>2.8179758749995</c:v>
                </c:pt>
                <c:pt idx="1716">
                  <c:v>2.824373695999499</c:v>
                </c:pt>
                <c:pt idx="1717">
                  <c:v>2.830779812999498</c:v>
                </c:pt>
                <c:pt idx="1718">
                  <c:v>2.837194231999496</c:v>
                </c:pt>
                <c:pt idx="1719">
                  <c:v>2.843616958999495</c:v>
                </c:pt>
                <c:pt idx="1720">
                  <c:v>2.850047999999494</c:v>
                </c:pt>
                <c:pt idx="1721">
                  <c:v>2.856487360999492</c:v>
                </c:pt>
                <c:pt idx="1722">
                  <c:v>2.862935047999491</c:v>
                </c:pt>
                <c:pt idx="1723">
                  <c:v>2.86939106699949</c:v>
                </c:pt>
                <c:pt idx="1724">
                  <c:v>2.875855423999488</c:v>
                </c:pt>
                <c:pt idx="1725">
                  <c:v>2.882328124999487</c:v>
                </c:pt>
                <c:pt idx="1726">
                  <c:v>2.888809175999486</c:v>
                </c:pt>
                <c:pt idx="1727">
                  <c:v>2.895298582999485</c:v>
                </c:pt>
                <c:pt idx="1728">
                  <c:v>2.901796351999483</c:v>
                </c:pt>
                <c:pt idx="1729">
                  <c:v>2.908302488999482</c:v>
                </c:pt>
                <c:pt idx="1730">
                  <c:v>2.914816999999481</c:v>
                </c:pt>
                <c:pt idx="1731">
                  <c:v>2.92133989099948</c:v>
                </c:pt>
                <c:pt idx="1732">
                  <c:v>2.927871167999478</c:v>
                </c:pt>
                <c:pt idx="1733">
                  <c:v>2.934410836999476</c:v>
                </c:pt>
                <c:pt idx="1734">
                  <c:v>2.940958903999475</c:v>
                </c:pt>
                <c:pt idx="1735">
                  <c:v>2.947515374999473</c:v>
                </c:pt>
                <c:pt idx="1736">
                  <c:v>2.954080255999472</c:v>
                </c:pt>
                <c:pt idx="1737">
                  <c:v>2.96065355299947</c:v>
                </c:pt>
                <c:pt idx="1738">
                  <c:v>2.967235271999469</c:v>
                </c:pt>
                <c:pt idx="1739">
                  <c:v>2.973825418999468</c:v>
                </c:pt>
                <c:pt idx="1740">
                  <c:v>2.980423999999465</c:v>
                </c:pt>
                <c:pt idx="1741">
                  <c:v>2.987031020999465</c:v>
                </c:pt>
                <c:pt idx="1742">
                  <c:v>2.993646487999463</c:v>
                </c:pt>
                <c:pt idx="1743">
                  <c:v>3.000270406999462</c:v>
                </c:pt>
                <c:pt idx="1744">
                  <c:v>3.006902783999461</c:v>
                </c:pt>
                <c:pt idx="1745">
                  <c:v>3.01354362499946</c:v>
                </c:pt>
                <c:pt idx="1746">
                  <c:v>3.020192935999457</c:v>
                </c:pt>
                <c:pt idx="1747">
                  <c:v>3.026850722999456</c:v>
                </c:pt>
                <c:pt idx="1748">
                  <c:v>3.033516991999455</c:v>
                </c:pt>
                <c:pt idx="1749">
                  <c:v>3.040191748999453</c:v>
                </c:pt>
                <c:pt idx="1750">
                  <c:v>3.046874999999452</c:v>
                </c:pt>
                <c:pt idx="1751">
                  <c:v>3.053566750999451</c:v>
                </c:pt>
                <c:pt idx="1752">
                  <c:v>3.060267007999449</c:v>
                </c:pt>
                <c:pt idx="1753">
                  <c:v>3.066975776999448</c:v>
                </c:pt>
                <c:pt idx="1754">
                  <c:v>3.073693063999446</c:v>
                </c:pt>
                <c:pt idx="1755">
                  <c:v>3.080418874999444</c:v>
                </c:pt>
                <c:pt idx="1756">
                  <c:v>3.087153215999444</c:v>
                </c:pt>
                <c:pt idx="1757">
                  <c:v>3.093896092999442</c:v>
                </c:pt>
                <c:pt idx="1758">
                  <c:v>3.100647511999441</c:v>
                </c:pt>
                <c:pt idx="1759">
                  <c:v>3.10740747899944</c:v>
                </c:pt>
                <c:pt idx="1760">
                  <c:v>3.114175999999437</c:v>
                </c:pt>
                <c:pt idx="1761">
                  <c:v>3.120953080999436</c:v>
                </c:pt>
                <c:pt idx="1762">
                  <c:v>3.127738727999434</c:v>
                </c:pt>
                <c:pt idx="1763">
                  <c:v>3.134532946999432</c:v>
                </c:pt>
                <c:pt idx="1764">
                  <c:v>3.141335743999431</c:v>
                </c:pt>
                <c:pt idx="1765">
                  <c:v>3.14814712499943</c:v>
                </c:pt>
                <c:pt idx="1766">
                  <c:v>3.154967095999429</c:v>
                </c:pt>
                <c:pt idx="1767">
                  <c:v>3.161795662999426</c:v>
                </c:pt>
                <c:pt idx="1768">
                  <c:v>3.168632831999426</c:v>
                </c:pt>
                <c:pt idx="1769">
                  <c:v>3.175478608999424</c:v>
                </c:pt>
                <c:pt idx="1770">
                  <c:v>3.182332999999423</c:v>
                </c:pt>
                <c:pt idx="1771">
                  <c:v>3.189196010999422</c:v>
                </c:pt>
                <c:pt idx="1772">
                  <c:v>3.19606764799942</c:v>
                </c:pt>
                <c:pt idx="1773">
                  <c:v>3.202947916999419</c:v>
                </c:pt>
                <c:pt idx="1774">
                  <c:v>3.209836823999417</c:v>
                </c:pt>
                <c:pt idx="1775">
                  <c:v>3.216734374999415</c:v>
                </c:pt>
                <c:pt idx="1776">
                  <c:v>3.223640575999414</c:v>
                </c:pt>
                <c:pt idx="1777">
                  <c:v>3.230555432999413</c:v>
                </c:pt>
                <c:pt idx="1778">
                  <c:v>3.237478951999411</c:v>
                </c:pt>
                <c:pt idx="1779">
                  <c:v>3.24441113899941</c:v>
                </c:pt>
                <c:pt idx="1780">
                  <c:v>3.251351999999408</c:v>
                </c:pt>
                <c:pt idx="1781">
                  <c:v>3.258301540999406</c:v>
                </c:pt>
                <c:pt idx="1782">
                  <c:v>3.265259767999406</c:v>
                </c:pt>
                <c:pt idx="1783">
                  <c:v>3.272226686999403</c:v>
                </c:pt>
                <c:pt idx="1784">
                  <c:v>3.279202303999402</c:v>
                </c:pt>
                <c:pt idx="1785">
                  <c:v>3.2861866249994</c:v>
                </c:pt>
                <c:pt idx="1786">
                  <c:v>3.2931796559994</c:v>
                </c:pt>
                <c:pt idx="1787">
                  <c:v>3.300181402999397</c:v>
                </c:pt>
                <c:pt idx="1788">
                  <c:v>3.307191871999395</c:v>
                </c:pt>
                <c:pt idx="1789">
                  <c:v>3.314211068999395</c:v>
                </c:pt>
                <c:pt idx="1790">
                  <c:v>3.321238999999393</c:v>
                </c:pt>
                <c:pt idx="1791">
                  <c:v>3.328275670999392</c:v>
                </c:pt>
                <c:pt idx="1792">
                  <c:v>3.33532108799939</c:v>
                </c:pt>
                <c:pt idx="1793">
                  <c:v>3.342375256999388</c:v>
                </c:pt>
                <c:pt idx="1794">
                  <c:v>3.349438183999387</c:v>
                </c:pt>
                <c:pt idx="1795">
                  <c:v>3.356509874999386</c:v>
                </c:pt>
                <c:pt idx="1796">
                  <c:v>3.363590335999383</c:v>
                </c:pt>
                <c:pt idx="1797">
                  <c:v>3.370679572999382</c:v>
                </c:pt>
                <c:pt idx="1798">
                  <c:v>3.377777591999381</c:v>
                </c:pt>
                <c:pt idx="1799">
                  <c:v>3.384884398999379</c:v>
                </c:pt>
                <c:pt idx="1800">
                  <c:v>3.391999999999378</c:v>
                </c:pt>
                <c:pt idx="1801">
                  <c:v>3.399124400999375</c:v>
                </c:pt>
                <c:pt idx="1802">
                  <c:v>3.406257607999374</c:v>
                </c:pt>
                <c:pt idx="1803">
                  <c:v>3.413399626999373</c:v>
                </c:pt>
                <c:pt idx="1804">
                  <c:v>3.420550463999372</c:v>
                </c:pt>
                <c:pt idx="1805">
                  <c:v>3.42771012499937</c:v>
                </c:pt>
                <c:pt idx="1806">
                  <c:v>3.434878615999368</c:v>
                </c:pt>
                <c:pt idx="1807">
                  <c:v>3.442055942999366</c:v>
                </c:pt>
                <c:pt idx="1808">
                  <c:v>3.449242111999364</c:v>
                </c:pt>
                <c:pt idx="1809">
                  <c:v>3.456437128999363</c:v>
                </c:pt>
                <c:pt idx="1810">
                  <c:v>3.463640999999361</c:v>
                </c:pt>
                <c:pt idx="1811">
                  <c:v>3.47085373099936</c:v>
                </c:pt>
                <c:pt idx="1812">
                  <c:v>3.478075327999359</c:v>
                </c:pt>
                <c:pt idx="1813">
                  <c:v>3.485305796999356</c:v>
                </c:pt>
                <c:pt idx="1814">
                  <c:v>3.492545143999355</c:v>
                </c:pt>
                <c:pt idx="1815">
                  <c:v>3.499793374999354</c:v>
                </c:pt>
                <c:pt idx="1816">
                  <c:v>3.507050495999352</c:v>
                </c:pt>
                <c:pt idx="1817">
                  <c:v>3.51431651299935</c:v>
                </c:pt>
                <c:pt idx="1818">
                  <c:v>3.52159143199935</c:v>
                </c:pt>
                <c:pt idx="1819">
                  <c:v>3.528875258999347</c:v>
                </c:pt>
                <c:pt idx="1820">
                  <c:v>3.536167999999345</c:v>
                </c:pt>
                <c:pt idx="1821">
                  <c:v>3.543469660999344</c:v>
                </c:pt>
                <c:pt idx="1822">
                  <c:v>3.550780247999342</c:v>
                </c:pt>
                <c:pt idx="1823">
                  <c:v>3.558099766999342</c:v>
                </c:pt>
                <c:pt idx="1824">
                  <c:v>3.56542822399934</c:v>
                </c:pt>
                <c:pt idx="1825">
                  <c:v>3.572765624999338</c:v>
                </c:pt>
                <c:pt idx="1826">
                  <c:v>3.580111975999336</c:v>
                </c:pt>
                <c:pt idx="1827">
                  <c:v>3.587467282999334</c:v>
                </c:pt>
                <c:pt idx="1828">
                  <c:v>3.594831551999332</c:v>
                </c:pt>
                <c:pt idx="1829">
                  <c:v>3.602204788999331</c:v>
                </c:pt>
                <c:pt idx="1830">
                  <c:v>3.60958699999933</c:v>
                </c:pt>
                <c:pt idx="1831">
                  <c:v>3.616978190999328</c:v>
                </c:pt>
                <c:pt idx="1832">
                  <c:v>3.624378367999326</c:v>
                </c:pt>
                <c:pt idx="1833">
                  <c:v>3.631787536999324</c:v>
                </c:pt>
                <c:pt idx="1834">
                  <c:v>3.639205703999323</c:v>
                </c:pt>
                <c:pt idx="1835">
                  <c:v>3.646632874999322</c:v>
                </c:pt>
                <c:pt idx="1836">
                  <c:v>3.65406905599932</c:v>
                </c:pt>
                <c:pt idx="1837">
                  <c:v>3.661514252999318</c:v>
                </c:pt>
                <c:pt idx="1838">
                  <c:v>3.668968471999316</c:v>
                </c:pt>
                <c:pt idx="1839">
                  <c:v>3.676431718999315</c:v>
                </c:pt>
                <c:pt idx="1840">
                  <c:v>3.683903999999313</c:v>
                </c:pt>
                <c:pt idx="1841">
                  <c:v>3.691385320999312</c:v>
                </c:pt>
                <c:pt idx="1842">
                  <c:v>3.69887568799931</c:v>
                </c:pt>
                <c:pt idx="1843">
                  <c:v>3.706375106999308</c:v>
                </c:pt>
                <c:pt idx="1844">
                  <c:v>3.713883583999307</c:v>
                </c:pt>
                <c:pt idx="1845">
                  <c:v>3.721401124999305</c:v>
                </c:pt>
                <c:pt idx="1846">
                  <c:v>3.728927735999303</c:v>
                </c:pt>
                <c:pt idx="1847">
                  <c:v>3.736463422999302</c:v>
                </c:pt>
                <c:pt idx="1848">
                  <c:v>3.7440081919993</c:v>
                </c:pt>
                <c:pt idx="1849">
                  <c:v>3.751562048999298</c:v>
                </c:pt>
                <c:pt idx="1850">
                  <c:v>3.759124999999297</c:v>
                </c:pt>
                <c:pt idx="1851">
                  <c:v>3.766697050999295</c:v>
                </c:pt>
                <c:pt idx="1852">
                  <c:v>3.774278207999293</c:v>
                </c:pt>
                <c:pt idx="1853">
                  <c:v>3.781868476999291</c:v>
                </c:pt>
                <c:pt idx="1854">
                  <c:v>3.78946786399929</c:v>
                </c:pt>
                <c:pt idx="1855">
                  <c:v>3.797076374999288</c:v>
                </c:pt>
                <c:pt idx="1856">
                  <c:v>3.804694015999287</c:v>
                </c:pt>
                <c:pt idx="1857">
                  <c:v>3.812320792999285</c:v>
                </c:pt>
                <c:pt idx="1858">
                  <c:v>3.819956711999283</c:v>
                </c:pt>
                <c:pt idx="1859">
                  <c:v>3.827601778999282</c:v>
                </c:pt>
                <c:pt idx="1860">
                  <c:v>3.83525599999928</c:v>
                </c:pt>
                <c:pt idx="1861">
                  <c:v>3.842919380999278</c:v>
                </c:pt>
                <c:pt idx="1862">
                  <c:v>3.850591927999276</c:v>
                </c:pt>
                <c:pt idx="1863">
                  <c:v>3.858273646999275</c:v>
                </c:pt>
                <c:pt idx="1864">
                  <c:v>3.865964543999273</c:v>
                </c:pt>
                <c:pt idx="1865">
                  <c:v>3.873664624999272</c:v>
                </c:pt>
                <c:pt idx="1866">
                  <c:v>3.881373895999269</c:v>
                </c:pt>
                <c:pt idx="1867">
                  <c:v>3.889092362999268</c:v>
                </c:pt>
                <c:pt idx="1868">
                  <c:v>3.896820031999266</c:v>
                </c:pt>
                <c:pt idx="1869">
                  <c:v>3.904556908999265</c:v>
                </c:pt>
                <c:pt idx="1870">
                  <c:v>3.912302999999262</c:v>
                </c:pt>
                <c:pt idx="1871">
                  <c:v>3.920058310999261</c:v>
                </c:pt>
                <c:pt idx="1872">
                  <c:v>3.92782284799926</c:v>
                </c:pt>
                <c:pt idx="1873">
                  <c:v>3.935596616999257</c:v>
                </c:pt>
                <c:pt idx="1874">
                  <c:v>3.943379623999255</c:v>
                </c:pt>
                <c:pt idx="1875">
                  <c:v>3.951171874999254</c:v>
                </c:pt>
                <c:pt idx="1876">
                  <c:v>3.958973375999252</c:v>
                </c:pt>
                <c:pt idx="1877">
                  <c:v>3.96678413299925</c:v>
                </c:pt>
                <c:pt idx="1878">
                  <c:v>3.974604151999249</c:v>
                </c:pt>
                <c:pt idx="1879">
                  <c:v>3.982433438999246</c:v>
                </c:pt>
                <c:pt idx="1880">
                  <c:v>3.990271999999245</c:v>
                </c:pt>
                <c:pt idx="1881">
                  <c:v>3.998119840999243</c:v>
                </c:pt>
                <c:pt idx="1882">
                  <c:v>4.005976967999241</c:v>
                </c:pt>
                <c:pt idx="1883">
                  <c:v>4.01384338699924</c:v>
                </c:pt>
                <c:pt idx="1884">
                  <c:v>4.021719103999237</c:v>
                </c:pt>
                <c:pt idx="1885">
                  <c:v>4.029604124999235</c:v>
                </c:pt>
                <c:pt idx="1886">
                  <c:v>4.037498455999234</c:v>
                </c:pt>
                <c:pt idx="1887">
                  <c:v>4.045402102999232</c:v>
                </c:pt>
                <c:pt idx="1888">
                  <c:v>4.053315071999231</c:v>
                </c:pt>
                <c:pt idx="1889">
                  <c:v>4.06123736899923</c:v>
                </c:pt>
                <c:pt idx="1890">
                  <c:v>4.069168999999227</c:v>
                </c:pt>
                <c:pt idx="1891">
                  <c:v>4.077109970999225</c:v>
                </c:pt>
                <c:pt idx="1892">
                  <c:v>4.085060287999224</c:v>
                </c:pt>
                <c:pt idx="1893">
                  <c:v>4.093019956999222</c:v>
                </c:pt>
                <c:pt idx="1894">
                  <c:v>4.10098898399922</c:v>
                </c:pt>
                <c:pt idx="1895">
                  <c:v>4.108967374999218</c:v>
                </c:pt>
                <c:pt idx="1896">
                  <c:v>4.116955135999217</c:v>
                </c:pt>
                <c:pt idx="1897">
                  <c:v>4.124952272999215</c:v>
                </c:pt>
                <c:pt idx="1898">
                  <c:v>4.132958791999213</c:v>
                </c:pt>
                <c:pt idx="1899">
                  <c:v>4.140974698999211</c:v>
                </c:pt>
                <c:pt idx="1900">
                  <c:v>4.14899999999921</c:v>
                </c:pt>
                <c:pt idx="1901">
                  <c:v>4.157034700999207</c:v>
                </c:pt>
                <c:pt idx="1902">
                  <c:v>4.165078807999206</c:v>
                </c:pt>
                <c:pt idx="1903">
                  <c:v>4.173132326999204</c:v>
                </c:pt>
                <c:pt idx="1904">
                  <c:v>4.181195263999203</c:v>
                </c:pt>
                <c:pt idx="1905">
                  <c:v>4.1892676249992</c:v>
                </c:pt>
                <c:pt idx="1906">
                  <c:v>4.197349415999198</c:v>
                </c:pt>
                <c:pt idx="1907">
                  <c:v>4.205440642999196</c:v>
                </c:pt>
                <c:pt idx="1908">
                  <c:v>4.213541311999194</c:v>
                </c:pt>
                <c:pt idx="1909">
                  <c:v>4.221651428999193</c:v>
                </c:pt>
                <c:pt idx="1910">
                  <c:v>4.229770999999191</c:v>
                </c:pt>
                <c:pt idx="1911">
                  <c:v>4.23790003099919</c:v>
                </c:pt>
                <c:pt idx="1912">
                  <c:v>4.246038527999188</c:v>
                </c:pt>
                <c:pt idx="1913">
                  <c:v>4.254186496999186</c:v>
                </c:pt>
                <c:pt idx="1914">
                  <c:v>4.262343943999183</c:v>
                </c:pt>
                <c:pt idx="1915">
                  <c:v>4.270510874999181</c:v>
                </c:pt>
                <c:pt idx="1916">
                  <c:v>4.27868729599918</c:v>
                </c:pt>
                <c:pt idx="1917">
                  <c:v>4.286873212999178</c:v>
                </c:pt>
                <c:pt idx="1918">
                  <c:v>4.295068631999176</c:v>
                </c:pt>
                <c:pt idx="1919">
                  <c:v>4.303273558999174</c:v>
                </c:pt>
                <c:pt idx="1920">
                  <c:v>4.311487999999173</c:v>
                </c:pt>
                <c:pt idx="1921">
                  <c:v>4.319711960999171</c:v>
                </c:pt>
                <c:pt idx="1922">
                  <c:v>4.327945447999169</c:v>
                </c:pt>
                <c:pt idx="1923">
                  <c:v>4.336188466999167</c:v>
                </c:pt>
                <c:pt idx="1924">
                  <c:v>4.344441023999165</c:v>
                </c:pt>
                <c:pt idx="1925">
                  <c:v>4.352703124999162</c:v>
                </c:pt>
                <c:pt idx="1926">
                  <c:v>4.360974775999161</c:v>
                </c:pt>
                <c:pt idx="1927">
                  <c:v>4.36925598299916</c:v>
                </c:pt>
                <c:pt idx="1928">
                  <c:v>4.377546751999158</c:v>
                </c:pt>
                <c:pt idx="1929">
                  <c:v>4.385847088999155</c:v>
                </c:pt>
                <c:pt idx="1930">
                  <c:v>4.394156999999154</c:v>
                </c:pt>
                <c:pt idx="1931">
                  <c:v>4.402476490999152</c:v>
                </c:pt>
                <c:pt idx="1932">
                  <c:v>4.410805567999151</c:v>
                </c:pt>
                <c:pt idx="1933">
                  <c:v>4.419144236999148</c:v>
                </c:pt>
                <c:pt idx="1934">
                  <c:v>4.427492503999146</c:v>
                </c:pt>
                <c:pt idx="1935">
                  <c:v>4.435850374999144</c:v>
                </c:pt>
                <c:pt idx="1936">
                  <c:v>4.444217855999143</c:v>
                </c:pt>
                <c:pt idx="1937">
                  <c:v>4.45259495299914</c:v>
                </c:pt>
                <c:pt idx="1938">
                  <c:v>4.460981671999138</c:v>
                </c:pt>
                <c:pt idx="1939">
                  <c:v>4.469378018999137</c:v>
                </c:pt>
                <c:pt idx="1940">
                  <c:v>4.477783999999134</c:v>
                </c:pt>
                <c:pt idx="1941">
                  <c:v>4.486199620999133</c:v>
                </c:pt>
                <c:pt idx="1942">
                  <c:v>4.494624887999131</c:v>
                </c:pt>
                <c:pt idx="1943">
                  <c:v>4.50305980699913</c:v>
                </c:pt>
                <c:pt idx="1944">
                  <c:v>4.511504383999127</c:v>
                </c:pt>
                <c:pt idx="1945">
                  <c:v>4.519958624999125</c:v>
                </c:pt>
                <c:pt idx="1946">
                  <c:v>4.528422535999123</c:v>
                </c:pt>
                <c:pt idx="1947">
                  <c:v>4.53689612299912</c:v>
                </c:pt>
                <c:pt idx="1948">
                  <c:v>4.545379391999118</c:v>
                </c:pt>
                <c:pt idx="1949">
                  <c:v>4.553872348999118</c:v>
                </c:pt>
                <c:pt idx="1950">
                  <c:v>4.562374999999116</c:v>
                </c:pt>
                <c:pt idx="1951">
                  <c:v>4.570887350999114</c:v>
                </c:pt>
                <c:pt idx="1952">
                  <c:v>4.57940940799911</c:v>
                </c:pt>
                <c:pt idx="1953">
                  <c:v>4.58794117699911</c:v>
                </c:pt>
                <c:pt idx="1954">
                  <c:v>4.596482663999108</c:v>
                </c:pt>
                <c:pt idx="1955">
                  <c:v>4.605033874999106</c:v>
                </c:pt>
                <c:pt idx="1956">
                  <c:v>4.613594815999104</c:v>
                </c:pt>
                <c:pt idx="1957">
                  <c:v>4.622165492999102</c:v>
                </c:pt>
                <c:pt idx="1958">
                  <c:v>4.630745911999099</c:v>
                </c:pt>
                <c:pt idx="1959">
                  <c:v>4.639336078999097</c:v>
                </c:pt>
                <c:pt idx="1960">
                  <c:v>4.647935999999095</c:v>
                </c:pt>
                <c:pt idx="1961">
                  <c:v>4.656545680999094</c:v>
                </c:pt>
                <c:pt idx="1962">
                  <c:v>4.665165127999092</c:v>
                </c:pt>
                <c:pt idx="1963">
                  <c:v>4.673794346999091</c:v>
                </c:pt>
                <c:pt idx="1964">
                  <c:v>4.682433343999087</c:v>
                </c:pt>
                <c:pt idx="1965">
                  <c:v>4.691082124999086</c:v>
                </c:pt>
                <c:pt idx="1966">
                  <c:v>4.699740695999084</c:v>
                </c:pt>
                <c:pt idx="1967">
                  <c:v>4.708409062999082</c:v>
                </c:pt>
                <c:pt idx="1968">
                  <c:v>4.71708723199908</c:v>
                </c:pt>
                <c:pt idx="1969">
                  <c:v>4.725775208999078</c:v>
                </c:pt>
                <c:pt idx="1970">
                  <c:v>4.734472999999075</c:v>
                </c:pt>
                <c:pt idx="1971">
                  <c:v>4.743180610999074</c:v>
                </c:pt>
                <c:pt idx="1972">
                  <c:v>4.751898047999072</c:v>
                </c:pt>
                <c:pt idx="1973">
                  <c:v>4.76062531699907</c:v>
                </c:pt>
                <c:pt idx="1974">
                  <c:v>4.769362423999068</c:v>
                </c:pt>
                <c:pt idx="1975">
                  <c:v>4.778109374999066</c:v>
                </c:pt>
                <c:pt idx="1976">
                  <c:v>4.786866175999063</c:v>
                </c:pt>
                <c:pt idx="1977">
                  <c:v>4.795632832999062</c:v>
                </c:pt>
                <c:pt idx="1978">
                  <c:v>4.80440935199906</c:v>
                </c:pt>
                <c:pt idx="1979">
                  <c:v>4.813195738999058</c:v>
                </c:pt>
                <c:pt idx="1980">
                  <c:v>4.821991999999057</c:v>
                </c:pt>
                <c:pt idx="1981">
                  <c:v>4.830798140999054</c:v>
                </c:pt>
                <c:pt idx="1982">
                  <c:v>4.839614167999052</c:v>
                </c:pt>
                <c:pt idx="1983">
                  <c:v>4.84844008699905</c:v>
                </c:pt>
                <c:pt idx="1984">
                  <c:v>4.857275903999048</c:v>
                </c:pt>
                <c:pt idx="1985">
                  <c:v>4.866121624999045</c:v>
                </c:pt>
                <c:pt idx="1986">
                  <c:v>4.874977255999044</c:v>
                </c:pt>
                <c:pt idx="1987">
                  <c:v>4.883842802999042</c:v>
                </c:pt>
                <c:pt idx="1988">
                  <c:v>4.89271827199904</c:v>
                </c:pt>
                <c:pt idx="1989">
                  <c:v>4.901603668999038</c:v>
                </c:pt>
                <c:pt idx="1990">
                  <c:v>4.910498999999035</c:v>
                </c:pt>
                <c:pt idx="1991">
                  <c:v>4.919404270999034</c:v>
                </c:pt>
                <c:pt idx="1992">
                  <c:v>4.928319487999031</c:v>
                </c:pt>
                <c:pt idx="1993">
                  <c:v>4.93724465699903</c:v>
                </c:pt>
                <c:pt idx="1994">
                  <c:v>4.946179783999027</c:v>
                </c:pt>
                <c:pt idx="1995">
                  <c:v>4.955124874999026</c:v>
                </c:pt>
                <c:pt idx="1996">
                  <c:v>4.964079935999023</c:v>
                </c:pt>
                <c:pt idx="1997">
                  <c:v>4.973044972999021</c:v>
                </c:pt>
                <c:pt idx="1998">
                  <c:v>4.98201999199902</c:v>
                </c:pt>
                <c:pt idx="1999">
                  <c:v>4.991004998999016</c:v>
                </c:pt>
                <c:pt idx="2000">
                  <c:v>4.999999999999014</c:v>
                </c:pt>
              </c:numCache>
            </c:numRef>
          </c:val>
          <c:smooth val="1"/>
        </c:ser>
        <c:ser>
          <c:idx val="0"/>
          <c:order val="1"/>
          <c:spPr>
            <a:ln>
              <a:solidFill>
                <a:srgbClr val="FFC000"/>
              </a:solidFill>
            </a:ln>
          </c:spPr>
          <c:marker>
            <c:symbol val="none"/>
          </c:marker>
          <c:val>
            <c:numRef>
              <c:f>Blad1!$C$16:$C$2016</c:f>
              <c:numCache>
                <c:formatCode>General</c:formatCode>
                <c:ptCount val="2001"/>
                <c:pt idx="0">
                  <c:v>-0.96</c:v>
                </c:pt>
                <c:pt idx="1">
                  <c:v>-0.959000999</c:v>
                </c:pt>
                <c:pt idx="2">
                  <c:v>-0.958003992</c:v>
                </c:pt>
                <c:pt idx="3">
                  <c:v>-0.957008973</c:v>
                </c:pt>
                <c:pt idx="4">
                  <c:v>-0.956015936</c:v>
                </c:pt>
                <c:pt idx="5">
                  <c:v>-0.955024875</c:v>
                </c:pt>
                <c:pt idx="6">
                  <c:v>-0.954035784</c:v>
                </c:pt>
                <c:pt idx="7">
                  <c:v>-0.953048657</c:v>
                </c:pt>
                <c:pt idx="8">
                  <c:v>-0.952063488</c:v>
                </c:pt>
                <c:pt idx="9">
                  <c:v>-0.951080271</c:v>
                </c:pt>
                <c:pt idx="10">
                  <c:v>-0.950099</c:v>
                </c:pt>
                <c:pt idx="11">
                  <c:v>-0.949119669</c:v>
                </c:pt>
                <c:pt idx="12">
                  <c:v>-0.948142272</c:v>
                </c:pt>
                <c:pt idx="13">
                  <c:v>-0.947166803</c:v>
                </c:pt>
                <c:pt idx="14">
                  <c:v>-0.946193256</c:v>
                </c:pt>
                <c:pt idx="15">
                  <c:v>-0.945221625</c:v>
                </c:pt>
                <c:pt idx="16">
                  <c:v>-0.944251904</c:v>
                </c:pt>
                <c:pt idx="17">
                  <c:v>-0.943284087</c:v>
                </c:pt>
                <c:pt idx="18">
                  <c:v>-0.942318168</c:v>
                </c:pt>
                <c:pt idx="19">
                  <c:v>-0.941354141</c:v>
                </c:pt>
                <c:pt idx="20">
                  <c:v>-0.940392</c:v>
                </c:pt>
                <c:pt idx="21">
                  <c:v>-0.939431739</c:v>
                </c:pt>
                <c:pt idx="22">
                  <c:v>-0.938473352</c:v>
                </c:pt>
                <c:pt idx="23">
                  <c:v>-0.937516833</c:v>
                </c:pt>
                <c:pt idx="24">
                  <c:v>-0.936562176</c:v>
                </c:pt>
                <c:pt idx="25">
                  <c:v>-0.935609375</c:v>
                </c:pt>
                <c:pt idx="26">
                  <c:v>-0.934658424</c:v>
                </c:pt>
                <c:pt idx="27">
                  <c:v>-0.933709317</c:v>
                </c:pt>
                <c:pt idx="28">
                  <c:v>-0.932762048</c:v>
                </c:pt>
                <c:pt idx="29">
                  <c:v>-0.931816611</c:v>
                </c:pt>
                <c:pt idx="30">
                  <c:v>-0.930873</c:v>
                </c:pt>
                <c:pt idx="31">
                  <c:v>-0.929931209</c:v>
                </c:pt>
                <c:pt idx="32">
                  <c:v>-0.928991232</c:v>
                </c:pt>
                <c:pt idx="33">
                  <c:v>-0.928053063</c:v>
                </c:pt>
                <c:pt idx="34">
                  <c:v>-0.927116696</c:v>
                </c:pt>
                <c:pt idx="35">
                  <c:v>-0.926182125</c:v>
                </c:pt>
                <c:pt idx="36">
                  <c:v>-0.925249344</c:v>
                </c:pt>
                <c:pt idx="37">
                  <c:v>-0.924318347</c:v>
                </c:pt>
                <c:pt idx="38">
                  <c:v>-0.923389128</c:v>
                </c:pt>
                <c:pt idx="39">
                  <c:v>-0.922461681</c:v>
                </c:pt>
                <c:pt idx="40">
                  <c:v>-0.921536</c:v>
                </c:pt>
                <c:pt idx="41">
                  <c:v>-0.920612079</c:v>
                </c:pt>
                <c:pt idx="42">
                  <c:v>-0.919689912</c:v>
                </c:pt>
                <c:pt idx="43">
                  <c:v>-0.918769493</c:v>
                </c:pt>
                <c:pt idx="44">
                  <c:v>-0.917850816</c:v>
                </c:pt>
                <c:pt idx="45">
                  <c:v>-0.916933875</c:v>
                </c:pt>
                <c:pt idx="46">
                  <c:v>-0.916018664</c:v>
                </c:pt>
                <c:pt idx="47">
                  <c:v>-0.915105177</c:v>
                </c:pt>
                <c:pt idx="48">
                  <c:v>-0.914193408</c:v>
                </c:pt>
                <c:pt idx="49">
                  <c:v>-0.913283351</c:v>
                </c:pt>
                <c:pt idx="50">
                  <c:v>-0.912375</c:v>
                </c:pt>
                <c:pt idx="51">
                  <c:v>-0.911468349</c:v>
                </c:pt>
                <c:pt idx="52">
                  <c:v>-0.910563392</c:v>
                </c:pt>
                <c:pt idx="53">
                  <c:v>-0.909660123</c:v>
                </c:pt>
                <c:pt idx="54">
                  <c:v>-0.908758536</c:v>
                </c:pt>
                <c:pt idx="55">
                  <c:v>-0.907858625</c:v>
                </c:pt>
                <c:pt idx="56">
                  <c:v>-0.906960384</c:v>
                </c:pt>
                <c:pt idx="57">
                  <c:v>-0.906063807</c:v>
                </c:pt>
                <c:pt idx="58">
                  <c:v>-0.905168888</c:v>
                </c:pt>
                <c:pt idx="59">
                  <c:v>-0.904275621</c:v>
                </c:pt>
                <c:pt idx="60">
                  <c:v>-0.903384</c:v>
                </c:pt>
                <c:pt idx="61">
                  <c:v>-0.902494019</c:v>
                </c:pt>
                <c:pt idx="62">
                  <c:v>-0.901605672</c:v>
                </c:pt>
                <c:pt idx="63">
                  <c:v>-0.900718953</c:v>
                </c:pt>
                <c:pt idx="64">
                  <c:v>-0.899833856</c:v>
                </c:pt>
                <c:pt idx="65">
                  <c:v>-0.898950375</c:v>
                </c:pt>
                <c:pt idx="66">
                  <c:v>-0.898068504</c:v>
                </c:pt>
                <c:pt idx="67">
                  <c:v>-0.897188237</c:v>
                </c:pt>
                <c:pt idx="68">
                  <c:v>-0.896309568</c:v>
                </c:pt>
                <c:pt idx="69">
                  <c:v>-0.895432491</c:v>
                </c:pt>
                <c:pt idx="70">
                  <c:v>-0.894557</c:v>
                </c:pt>
                <c:pt idx="71">
                  <c:v>-0.893683089</c:v>
                </c:pt>
                <c:pt idx="72">
                  <c:v>-0.892810752</c:v>
                </c:pt>
                <c:pt idx="73">
                  <c:v>-0.891939983</c:v>
                </c:pt>
                <c:pt idx="74">
                  <c:v>-0.891070776</c:v>
                </c:pt>
                <c:pt idx="75">
                  <c:v>-0.890203125</c:v>
                </c:pt>
                <c:pt idx="76">
                  <c:v>-0.889337024</c:v>
                </c:pt>
                <c:pt idx="77">
                  <c:v>-0.888472467</c:v>
                </c:pt>
                <c:pt idx="78">
                  <c:v>-0.887609448</c:v>
                </c:pt>
                <c:pt idx="79">
                  <c:v>-0.886747961</c:v>
                </c:pt>
                <c:pt idx="80">
                  <c:v>-0.885888</c:v>
                </c:pt>
                <c:pt idx="81">
                  <c:v>-0.885029559</c:v>
                </c:pt>
                <c:pt idx="82">
                  <c:v>-0.884172632</c:v>
                </c:pt>
                <c:pt idx="83">
                  <c:v>-0.883317213</c:v>
                </c:pt>
                <c:pt idx="84">
                  <c:v>-0.882463296</c:v>
                </c:pt>
                <c:pt idx="85">
                  <c:v>-0.881610875</c:v>
                </c:pt>
                <c:pt idx="86">
                  <c:v>-0.880759944</c:v>
                </c:pt>
                <c:pt idx="87">
                  <c:v>-0.879910497</c:v>
                </c:pt>
                <c:pt idx="88">
                  <c:v>-0.879062528</c:v>
                </c:pt>
                <c:pt idx="89">
                  <c:v>-0.878216031</c:v>
                </c:pt>
                <c:pt idx="90">
                  <c:v>-0.877371</c:v>
                </c:pt>
                <c:pt idx="91">
                  <c:v>-0.876527429</c:v>
                </c:pt>
                <c:pt idx="92">
                  <c:v>-0.875685312</c:v>
                </c:pt>
                <c:pt idx="93">
                  <c:v>-0.874844643</c:v>
                </c:pt>
                <c:pt idx="94">
                  <c:v>-0.874005416</c:v>
                </c:pt>
                <c:pt idx="95">
                  <c:v>-0.873167625</c:v>
                </c:pt>
                <c:pt idx="96">
                  <c:v>-0.872331264</c:v>
                </c:pt>
                <c:pt idx="97">
                  <c:v>-0.871496327</c:v>
                </c:pt>
                <c:pt idx="98">
                  <c:v>-0.870662808</c:v>
                </c:pt>
                <c:pt idx="99">
                  <c:v>-0.869830701</c:v>
                </c:pt>
                <c:pt idx="100">
                  <c:v>-0.869</c:v>
                </c:pt>
                <c:pt idx="101">
                  <c:v>-0.868170699</c:v>
                </c:pt>
                <c:pt idx="102">
                  <c:v>-0.867342792</c:v>
                </c:pt>
                <c:pt idx="103">
                  <c:v>-0.866516273</c:v>
                </c:pt>
                <c:pt idx="104">
                  <c:v>-0.865691136</c:v>
                </c:pt>
                <c:pt idx="105">
                  <c:v>-0.864867375</c:v>
                </c:pt>
                <c:pt idx="106">
                  <c:v>-0.864044984</c:v>
                </c:pt>
                <c:pt idx="107">
                  <c:v>-0.863223957</c:v>
                </c:pt>
                <c:pt idx="108">
                  <c:v>-0.862404288</c:v>
                </c:pt>
                <c:pt idx="109">
                  <c:v>-0.861585971</c:v>
                </c:pt>
                <c:pt idx="110">
                  <c:v>-0.860769</c:v>
                </c:pt>
                <c:pt idx="111">
                  <c:v>-0.859953369</c:v>
                </c:pt>
                <c:pt idx="112">
                  <c:v>-0.859139072</c:v>
                </c:pt>
                <c:pt idx="113">
                  <c:v>-0.858326103</c:v>
                </c:pt>
                <c:pt idx="114">
                  <c:v>-0.857514456</c:v>
                </c:pt>
                <c:pt idx="115">
                  <c:v>-0.856704125</c:v>
                </c:pt>
                <c:pt idx="116">
                  <c:v>-0.855895104</c:v>
                </c:pt>
                <c:pt idx="117">
                  <c:v>-0.855087387</c:v>
                </c:pt>
                <c:pt idx="118">
                  <c:v>-0.854280968</c:v>
                </c:pt>
                <c:pt idx="119">
                  <c:v>-0.853475841</c:v>
                </c:pt>
                <c:pt idx="120">
                  <c:v>-0.852672</c:v>
                </c:pt>
                <c:pt idx="121">
                  <c:v>-0.851869439</c:v>
                </c:pt>
                <c:pt idx="122">
                  <c:v>-0.851068152</c:v>
                </c:pt>
                <c:pt idx="123">
                  <c:v>-0.850268133</c:v>
                </c:pt>
                <c:pt idx="124">
                  <c:v>-0.849469376</c:v>
                </c:pt>
                <c:pt idx="125">
                  <c:v>-0.848671875</c:v>
                </c:pt>
                <c:pt idx="126">
                  <c:v>-0.847875624</c:v>
                </c:pt>
                <c:pt idx="127">
                  <c:v>-0.847080617</c:v>
                </c:pt>
                <c:pt idx="128">
                  <c:v>-0.846286848</c:v>
                </c:pt>
                <c:pt idx="129">
                  <c:v>-0.845494311</c:v>
                </c:pt>
                <c:pt idx="130">
                  <c:v>-0.844703</c:v>
                </c:pt>
                <c:pt idx="131">
                  <c:v>-0.843912909</c:v>
                </c:pt>
                <c:pt idx="132">
                  <c:v>-0.843124032</c:v>
                </c:pt>
                <c:pt idx="133">
                  <c:v>-0.842336363</c:v>
                </c:pt>
                <c:pt idx="134">
                  <c:v>-0.841549896</c:v>
                </c:pt>
                <c:pt idx="135">
                  <c:v>-0.840764625</c:v>
                </c:pt>
                <c:pt idx="136">
                  <c:v>-0.839980544</c:v>
                </c:pt>
                <c:pt idx="137">
                  <c:v>-0.839197647</c:v>
                </c:pt>
                <c:pt idx="138">
                  <c:v>-0.838415928</c:v>
                </c:pt>
                <c:pt idx="139">
                  <c:v>-0.837635381</c:v>
                </c:pt>
                <c:pt idx="140">
                  <c:v>-0.836856</c:v>
                </c:pt>
                <c:pt idx="141">
                  <c:v>-0.836077779</c:v>
                </c:pt>
                <c:pt idx="142">
                  <c:v>-0.835300712</c:v>
                </c:pt>
                <c:pt idx="143">
                  <c:v>-0.834524793</c:v>
                </c:pt>
                <c:pt idx="144">
                  <c:v>-0.833750016</c:v>
                </c:pt>
                <c:pt idx="145">
                  <c:v>-0.832976375</c:v>
                </c:pt>
                <c:pt idx="146">
                  <c:v>-0.832203864</c:v>
                </c:pt>
                <c:pt idx="147">
                  <c:v>-0.831432477</c:v>
                </c:pt>
                <c:pt idx="148">
                  <c:v>-0.830662208</c:v>
                </c:pt>
                <c:pt idx="149">
                  <c:v>-0.829893051</c:v>
                </c:pt>
                <c:pt idx="150">
                  <c:v>-0.829125</c:v>
                </c:pt>
                <c:pt idx="151">
                  <c:v>-0.828358049</c:v>
                </c:pt>
                <c:pt idx="152">
                  <c:v>-0.827592192</c:v>
                </c:pt>
                <c:pt idx="153">
                  <c:v>-0.826827423</c:v>
                </c:pt>
                <c:pt idx="154">
                  <c:v>-0.826063736</c:v>
                </c:pt>
                <c:pt idx="155">
                  <c:v>-0.825301125</c:v>
                </c:pt>
                <c:pt idx="156">
                  <c:v>-0.824539584</c:v>
                </c:pt>
                <c:pt idx="157">
                  <c:v>-0.823779107</c:v>
                </c:pt>
                <c:pt idx="158">
                  <c:v>-0.823019688</c:v>
                </c:pt>
                <c:pt idx="159">
                  <c:v>-0.822261321</c:v>
                </c:pt>
                <c:pt idx="160">
                  <c:v>-0.821504</c:v>
                </c:pt>
                <c:pt idx="161">
                  <c:v>-0.820747719</c:v>
                </c:pt>
                <c:pt idx="162">
                  <c:v>-0.819992472</c:v>
                </c:pt>
                <c:pt idx="163">
                  <c:v>-0.819238253</c:v>
                </c:pt>
                <c:pt idx="164">
                  <c:v>-0.818485056</c:v>
                </c:pt>
                <c:pt idx="165">
                  <c:v>-0.817732875</c:v>
                </c:pt>
                <c:pt idx="166">
                  <c:v>-0.816981704</c:v>
                </c:pt>
                <c:pt idx="167">
                  <c:v>-0.816231537</c:v>
                </c:pt>
                <c:pt idx="168">
                  <c:v>-0.815482368</c:v>
                </c:pt>
                <c:pt idx="169">
                  <c:v>-0.814734191</c:v>
                </c:pt>
                <c:pt idx="170">
                  <c:v>-0.813987</c:v>
                </c:pt>
                <c:pt idx="171">
                  <c:v>-0.813240789</c:v>
                </c:pt>
                <c:pt idx="172">
                  <c:v>-0.812495552</c:v>
                </c:pt>
                <c:pt idx="173">
                  <c:v>-0.811751283</c:v>
                </c:pt>
                <c:pt idx="174">
                  <c:v>-0.811007976</c:v>
                </c:pt>
                <c:pt idx="175">
                  <c:v>-0.810265625</c:v>
                </c:pt>
                <c:pt idx="176">
                  <c:v>-0.809524224</c:v>
                </c:pt>
                <c:pt idx="177">
                  <c:v>-0.808783767</c:v>
                </c:pt>
                <c:pt idx="178">
                  <c:v>-0.808044248</c:v>
                </c:pt>
                <c:pt idx="179">
                  <c:v>-0.807305661</c:v>
                </c:pt>
                <c:pt idx="180">
                  <c:v>-0.806568</c:v>
                </c:pt>
                <c:pt idx="181">
                  <c:v>-0.805831259</c:v>
                </c:pt>
                <c:pt idx="182">
                  <c:v>-0.805095432</c:v>
                </c:pt>
                <c:pt idx="183">
                  <c:v>-0.804360513</c:v>
                </c:pt>
                <c:pt idx="184">
                  <c:v>-0.803626496</c:v>
                </c:pt>
                <c:pt idx="185">
                  <c:v>-0.802893375</c:v>
                </c:pt>
                <c:pt idx="186">
                  <c:v>-0.802161144</c:v>
                </c:pt>
                <c:pt idx="187">
                  <c:v>-0.801429797</c:v>
                </c:pt>
                <c:pt idx="188">
                  <c:v>-0.800699328</c:v>
                </c:pt>
                <c:pt idx="189">
                  <c:v>-0.799969731</c:v>
                </c:pt>
                <c:pt idx="190">
                  <c:v>-0.799241</c:v>
                </c:pt>
                <c:pt idx="191">
                  <c:v>-0.798513129</c:v>
                </c:pt>
                <c:pt idx="192">
                  <c:v>-0.797786112</c:v>
                </c:pt>
                <c:pt idx="193">
                  <c:v>-0.797059943</c:v>
                </c:pt>
                <c:pt idx="194">
                  <c:v>-0.796334616</c:v>
                </c:pt>
                <c:pt idx="195">
                  <c:v>-0.795610125</c:v>
                </c:pt>
                <c:pt idx="196">
                  <c:v>-0.794886464</c:v>
                </c:pt>
                <c:pt idx="197">
                  <c:v>-0.794163627</c:v>
                </c:pt>
                <c:pt idx="198">
                  <c:v>-0.793441608</c:v>
                </c:pt>
                <c:pt idx="199">
                  <c:v>-0.792720401</c:v>
                </c:pt>
                <c:pt idx="200">
                  <c:v>-0.792</c:v>
                </c:pt>
                <c:pt idx="201">
                  <c:v>-0.791280399</c:v>
                </c:pt>
                <c:pt idx="202">
                  <c:v>-0.790561592</c:v>
                </c:pt>
                <c:pt idx="203">
                  <c:v>-0.789843573</c:v>
                </c:pt>
                <c:pt idx="204">
                  <c:v>-0.789126336</c:v>
                </c:pt>
                <c:pt idx="205">
                  <c:v>-0.788409875</c:v>
                </c:pt>
                <c:pt idx="206">
                  <c:v>-0.787694184</c:v>
                </c:pt>
                <c:pt idx="207">
                  <c:v>-0.786979257</c:v>
                </c:pt>
                <c:pt idx="208">
                  <c:v>-0.786265088</c:v>
                </c:pt>
                <c:pt idx="209">
                  <c:v>-0.785551671</c:v>
                </c:pt>
                <c:pt idx="210">
                  <c:v>-0.784839</c:v>
                </c:pt>
                <c:pt idx="211">
                  <c:v>-0.784127069</c:v>
                </c:pt>
                <c:pt idx="212">
                  <c:v>-0.783415872</c:v>
                </c:pt>
                <c:pt idx="213">
                  <c:v>-0.782705403</c:v>
                </c:pt>
                <c:pt idx="214">
                  <c:v>-0.781995656</c:v>
                </c:pt>
                <c:pt idx="215">
                  <c:v>-0.781286625</c:v>
                </c:pt>
                <c:pt idx="216">
                  <c:v>-0.780578304</c:v>
                </c:pt>
                <c:pt idx="217">
                  <c:v>-0.779870687</c:v>
                </c:pt>
                <c:pt idx="218">
                  <c:v>-0.779163768</c:v>
                </c:pt>
                <c:pt idx="219">
                  <c:v>-0.778457541</c:v>
                </c:pt>
                <c:pt idx="220">
                  <c:v>-0.777752</c:v>
                </c:pt>
                <c:pt idx="221">
                  <c:v>-0.777047139</c:v>
                </c:pt>
                <c:pt idx="222">
                  <c:v>-0.776342952</c:v>
                </c:pt>
                <c:pt idx="223">
                  <c:v>-0.775639433</c:v>
                </c:pt>
                <c:pt idx="224">
                  <c:v>-0.774936576</c:v>
                </c:pt>
                <c:pt idx="225">
                  <c:v>-0.774234375</c:v>
                </c:pt>
                <c:pt idx="226">
                  <c:v>-0.773532824</c:v>
                </c:pt>
                <c:pt idx="227">
                  <c:v>-0.772831917</c:v>
                </c:pt>
                <c:pt idx="228">
                  <c:v>-0.772131648</c:v>
                </c:pt>
                <c:pt idx="229">
                  <c:v>-0.771432011</c:v>
                </c:pt>
                <c:pt idx="230">
                  <c:v>-0.770733</c:v>
                </c:pt>
                <c:pt idx="231">
                  <c:v>-0.770034609</c:v>
                </c:pt>
                <c:pt idx="232">
                  <c:v>-0.769336832</c:v>
                </c:pt>
                <c:pt idx="233">
                  <c:v>-0.768639663</c:v>
                </c:pt>
                <c:pt idx="234">
                  <c:v>-0.767943096</c:v>
                </c:pt>
                <c:pt idx="235">
                  <c:v>-0.767247125</c:v>
                </c:pt>
                <c:pt idx="236">
                  <c:v>-0.766551744</c:v>
                </c:pt>
                <c:pt idx="237">
                  <c:v>-0.765856947</c:v>
                </c:pt>
                <c:pt idx="238">
                  <c:v>-0.765162728</c:v>
                </c:pt>
                <c:pt idx="239">
                  <c:v>-0.764469081</c:v>
                </c:pt>
                <c:pt idx="240">
                  <c:v>-0.763776</c:v>
                </c:pt>
                <c:pt idx="241">
                  <c:v>-0.763083479</c:v>
                </c:pt>
                <c:pt idx="242">
                  <c:v>-0.762391512</c:v>
                </c:pt>
                <c:pt idx="243">
                  <c:v>-0.761700093</c:v>
                </c:pt>
                <c:pt idx="244">
                  <c:v>-0.761009216</c:v>
                </c:pt>
                <c:pt idx="245">
                  <c:v>-0.760318875</c:v>
                </c:pt>
                <c:pt idx="246">
                  <c:v>-0.759629064</c:v>
                </c:pt>
                <c:pt idx="247">
                  <c:v>-0.758939777</c:v>
                </c:pt>
                <c:pt idx="248">
                  <c:v>-0.758251008</c:v>
                </c:pt>
                <c:pt idx="249">
                  <c:v>-0.757562751</c:v>
                </c:pt>
                <c:pt idx="250">
                  <c:v>-0.756875</c:v>
                </c:pt>
                <c:pt idx="251">
                  <c:v>-0.756187749</c:v>
                </c:pt>
                <c:pt idx="252">
                  <c:v>-0.755500992</c:v>
                </c:pt>
                <c:pt idx="253">
                  <c:v>-0.754814723</c:v>
                </c:pt>
                <c:pt idx="254">
                  <c:v>-0.754128936</c:v>
                </c:pt>
                <c:pt idx="255">
                  <c:v>-0.753443625</c:v>
                </c:pt>
                <c:pt idx="256">
                  <c:v>-0.752758784</c:v>
                </c:pt>
                <c:pt idx="257">
                  <c:v>-0.752074407</c:v>
                </c:pt>
                <c:pt idx="258">
                  <c:v>-0.751390488</c:v>
                </c:pt>
                <c:pt idx="259">
                  <c:v>-0.750707021</c:v>
                </c:pt>
                <c:pt idx="260">
                  <c:v>-0.750024</c:v>
                </c:pt>
                <c:pt idx="261">
                  <c:v>-0.749341419</c:v>
                </c:pt>
                <c:pt idx="262">
                  <c:v>-0.748659272</c:v>
                </c:pt>
                <c:pt idx="263">
                  <c:v>-0.747977553</c:v>
                </c:pt>
                <c:pt idx="264">
                  <c:v>-0.747296256</c:v>
                </c:pt>
                <c:pt idx="265">
                  <c:v>-0.746615375</c:v>
                </c:pt>
                <c:pt idx="266">
                  <c:v>-0.745934904</c:v>
                </c:pt>
                <c:pt idx="267">
                  <c:v>-0.745254837</c:v>
                </c:pt>
                <c:pt idx="268">
                  <c:v>-0.744575168</c:v>
                </c:pt>
                <c:pt idx="269">
                  <c:v>-0.743895891</c:v>
                </c:pt>
                <c:pt idx="270">
                  <c:v>-0.743217</c:v>
                </c:pt>
                <c:pt idx="271">
                  <c:v>-0.742538489</c:v>
                </c:pt>
                <c:pt idx="272">
                  <c:v>-0.741860352</c:v>
                </c:pt>
                <c:pt idx="273">
                  <c:v>-0.741182583</c:v>
                </c:pt>
                <c:pt idx="274">
                  <c:v>-0.740505176</c:v>
                </c:pt>
                <c:pt idx="275">
                  <c:v>-0.739828125</c:v>
                </c:pt>
                <c:pt idx="276">
                  <c:v>-0.739151424</c:v>
                </c:pt>
                <c:pt idx="277">
                  <c:v>-0.738475067</c:v>
                </c:pt>
                <c:pt idx="278">
                  <c:v>-0.737799048</c:v>
                </c:pt>
                <c:pt idx="279">
                  <c:v>-0.737123361</c:v>
                </c:pt>
                <c:pt idx="280">
                  <c:v>-0.736448</c:v>
                </c:pt>
                <c:pt idx="281">
                  <c:v>-0.735772959</c:v>
                </c:pt>
                <c:pt idx="282">
                  <c:v>-0.735098232</c:v>
                </c:pt>
                <c:pt idx="283">
                  <c:v>-0.734423813</c:v>
                </c:pt>
                <c:pt idx="284">
                  <c:v>-0.733749696</c:v>
                </c:pt>
                <c:pt idx="285">
                  <c:v>-0.733075875</c:v>
                </c:pt>
                <c:pt idx="286">
                  <c:v>-0.732402344</c:v>
                </c:pt>
                <c:pt idx="287">
                  <c:v>-0.731729097</c:v>
                </c:pt>
                <c:pt idx="288">
                  <c:v>-0.731056128</c:v>
                </c:pt>
                <c:pt idx="289">
                  <c:v>-0.730383431</c:v>
                </c:pt>
                <c:pt idx="290">
                  <c:v>-0.729711</c:v>
                </c:pt>
                <c:pt idx="291">
                  <c:v>-0.729038829</c:v>
                </c:pt>
                <c:pt idx="292">
                  <c:v>-0.728366912</c:v>
                </c:pt>
                <c:pt idx="293">
                  <c:v>-0.727695243</c:v>
                </c:pt>
                <c:pt idx="294">
                  <c:v>-0.727023816</c:v>
                </c:pt>
                <c:pt idx="295">
                  <c:v>-0.726352625</c:v>
                </c:pt>
                <c:pt idx="296">
                  <c:v>-0.725681664</c:v>
                </c:pt>
                <c:pt idx="297">
                  <c:v>-0.725010927</c:v>
                </c:pt>
                <c:pt idx="298">
                  <c:v>-0.724340408</c:v>
                </c:pt>
                <c:pt idx="299">
                  <c:v>-0.723670101</c:v>
                </c:pt>
                <c:pt idx="300">
                  <c:v>-0.723</c:v>
                </c:pt>
                <c:pt idx="301">
                  <c:v>-0.722330099</c:v>
                </c:pt>
                <c:pt idx="302">
                  <c:v>-0.721660392</c:v>
                </c:pt>
                <c:pt idx="303">
                  <c:v>-0.720990873</c:v>
                </c:pt>
                <c:pt idx="304">
                  <c:v>-0.720321536</c:v>
                </c:pt>
                <c:pt idx="305">
                  <c:v>-0.719652375</c:v>
                </c:pt>
                <c:pt idx="306">
                  <c:v>-0.718983384</c:v>
                </c:pt>
                <c:pt idx="307">
                  <c:v>-0.718314557</c:v>
                </c:pt>
                <c:pt idx="308">
                  <c:v>-0.717645888</c:v>
                </c:pt>
                <c:pt idx="309">
                  <c:v>-0.716977371</c:v>
                </c:pt>
                <c:pt idx="310">
                  <c:v>-0.716309</c:v>
                </c:pt>
                <c:pt idx="311">
                  <c:v>-0.715640769</c:v>
                </c:pt>
                <c:pt idx="312">
                  <c:v>-0.714972672</c:v>
                </c:pt>
                <c:pt idx="313">
                  <c:v>-0.714304703</c:v>
                </c:pt>
                <c:pt idx="314">
                  <c:v>-0.713636856</c:v>
                </c:pt>
                <c:pt idx="315">
                  <c:v>-0.712969125</c:v>
                </c:pt>
                <c:pt idx="316">
                  <c:v>-0.712301504</c:v>
                </c:pt>
                <c:pt idx="317">
                  <c:v>-0.711633987</c:v>
                </c:pt>
                <c:pt idx="318">
                  <c:v>-0.710966568</c:v>
                </c:pt>
                <c:pt idx="319">
                  <c:v>-0.710299241</c:v>
                </c:pt>
                <c:pt idx="320">
                  <c:v>-0.709632</c:v>
                </c:pt>
                <c:pt idx="321">
                  <c:v>-0.708964839</c:v>
                </c:pt>
                <c:pt idx="322">
                  <c:v>-0.708297752</c:v>
                </c:pt>
                <c:pt idx="323">
                  <c:v>-0.707630733</c:v>
                </c:pt>
                <c:pt idx="324">
                  <c:v>-0.706963776</c:v>
                </c:pt>
                <c:pt idx="325">
                  <c:v>-0.706296875</c:v>
                </c:pt>
                <c:pt idx="326">
                  <c:v>-0.705630024</c:v>
                </c:pt>
                <c:pt idx="327">
                  <c:v>-0.704963217</c:v>
                </c:pt>
                <c:pt idx="328">
                  <c:v>-0.704296448</c:v>
                </c:pt>
                <c:pt idx="329">
                  <c:v>-0.703629711</c:v>
                </c:pt>
                <c:pt idx="330">
                  <c:v>-0.702963</c:v>
                </c:pt>
                <c:pt idx="331">
                  <c:v>-0.702296309</c:v>
                </c:pt>
                <c:pt idx="332">
                  <c:v>-0.701629632</c:v>
                </c:pt>
                <c:pt idx="333">
                  <c:v>-0.700962963</c:v>
                </c:pt>
                <c:pt idx="334">
                  <c:v>-0.700296296</c:v>
                </c:pt>
                <c:pt idx="335">
                  <c:v>-0.699629625</c:v>
                </c:pt>
                <c:pt idx="336">
                  <c:v>-0.698962944</c:v>
                </c:pt>
                <c:pt idx="337">
                  <c:v>-0.698296247</c:v>
                </c:pt>
                <c:pt idx="338">
                  <c:v>-0.697629528</c:v>
                </c:pt>
                <c:pt idx="339">
                  <c:v>-0.696962781</c:v>
                </c:pt>
                <c:pt idx="340">
                  <c:v>-0.696296</c:v>
                </c:pt>
                <c:pt idx="341">
                  <c:v>-0.695629179</c:v>
                </c:pt>
                <c:pt idx="342">
                  <c:v>-0.694962312</c:v>
                </c:pt>
                <c:pt idx="343">
                  <c:v>-0.694295393</c:v>
                </c:pt>
                <c:pt idx="344">
                  <c:v>-0.693628416</c:v>
                </c:pt>
                <c:pt idx="345">
                  <c:v>-0.692961375</c:v>
                </c:pt>
                <c:pt idx="346">
                  <c:v>-0.692294264</c:v>
                </c:pt>
                <c:pt idx="347">
                  <c:v>-0.691627077</c:v>
                </c:pt>
                <c:pt idx="348">
                  <c:v>-0.690959808</c:v>
                </c:pt>
                <c:pt idx="349">
                  <c:v>-0.690292451</c:v>
                </c:pt>
                <c:pt idx="350">
                  <c:v>-0.689625</c:v>
                </c:pt>
                <c:pt idx="351">
                  <c:v>-0.688957449</c:v>
                </c:pt>
                <c:pt idx="352">
                  <c:v>-0.688289792</c:v>
                </c:pt>
                <c:pt idx="353">
                  <c:v>-0.687622023</c:v>
                </c:pt>
                <c:pt idx="354">
                  <c:v>-0.686954136</c:v>
                </c:pt>
                <c:pt idx="355">
                  <c:v>-0.686286125</c:v>
                </c:pt>
                <c:pt idx="356">
                  <c:v>-0.685617984</c:v>
                </c:pt>
                <c:pt idx="357">
                  <c:v>-0.684949707</c:v>
                </c:pt>
                <c:pt idx="358">
                  <c:v>-0.684281288</c:v>
                </c:pt>
                <c:pt idx="359">
                  <c:v>-0.683612721</c:v>
                </c:pt>
                <c:pt idx="360">
                  <c:v>-0.682944</c:v>
                </c:pt>
                <c:pt idx="361">
                  <c:v>-0.682275119</c:v>
                </c:pt>
                <c:pt idx="362">
                  <c:v>-0.681606072</c:v>
                </c:pt>
                <c:pt idx="363">
                  <c:v>-0.680936853</c:v>
                </c:pt>
                <c:pt idx="364">
                  <c:v>-0.680267456</c:v>
                </c:pt>
                <c:pt idx="365">
                  <c:v>-0.679597875</c:v>
                </c:pt>
                <c:pt idx="366">
                  <c:v>-0.678928104</c:v>
                </c:pt>
                <c:pt idx="367">
                  <c:v>-0.678258137</c:v>
                </c:pt>
                <c:pt idx="368">
                  <c:v>-0.677587968</c:v>
                </c:pt>
                <c:pt idx="369">
                  <c:v>-0.676917591</c:v>
                </c:pt>
                <c:pt idx="370">
                  <c:v>-0.676247</c:v>
                </c:pt>
                <c:pt idx="371">
                  <c:v>-0.675576189</c:v>
                </c:pt>
                <c:pt idx="372">
                  <c:v>-0.674905152</c:v>
                </c:pt>
                <c:pt idx="373">
                  <c:v>-0.674233883</c:v>
                </c:pt>
                <c:pt idx="374">
                  <c:v>-0.673562376</c:v>
                </c:pt>
                <c:pt idx="375">
                  <c:v>-0.672890625</c:v>
                </c:pt>
                <c:pt idx="376">
                  <c:v>-0.672218624</c:v>
                </c:pt>
                <c:pt idx="377">
                  <c:v>-0.671546367</c:v>
                </c:pt>
                <c:pt idx="378">
                  <c:v>-0.670873848</c:v>
                </c:pt>
                <c:pt idx="379">
                  <c:v>-0.670201061</c:v>
                </c:pt>
                <c:pt idx="380">
                  <c:v>-0.669528</c:v>
                </c:pt>
                <c:pt idx="381">
                  <c:v>-0.668854659</c:v>
                </c:pt>
                <c:pt idx="382">
                  <c:v>-0.668181032</c:v>
                </c:pt>
                <c:pt idx="383">
                  <c:v>-0.667507113</c:v>
                </c:pt>
                <c:pt idx="384">
                  <c:v>-0.666832896</c:v>
                </c:pt>
                <c:pt idx="385">
                  <c:v>-0.666158375</c:v>
                </c:pt>
                <c:pt idx="386">
                  <c:v>-0.665483544</c:v>
                </c:pt>
                <c:pt idx="387">
                  <c:v>-0.664808397</c:v>
                </c:pt>
                <c:pt idx="388">
                  <c:v>-0.664132928</c:v>
                </c:pt>
                <c:pt idx="389">
                  <c:v>-0.663457131</c:v>
                </c:pt>
                <c:pt idx="390">
                  <c:v>-0.662781</c:v>
                </c:pt>
                <c:pt idx="391">
                  <c:v>-0.662104529</c:v>
                </c:pt>
                <c:pt idx="392">
                  <c:v>-0.661427712</c:v>
                </c:pt>
                <c:pt idx="393">
                  <c:v>-0.660750543</c:v>
                </c:pt>
                <c:pt idx="394">
                  <c:v>-0.660073016</c:v>
                </c:pt>
                <c:pt idx="395">
                  <c:v>-0.659395125</c:v>
                </c:pt>
                <c:pt idx="396">
                  <c:v>-0.658716864</c:v>
                </c:pt>
                <c:pt idx="397">
                  <c:v>-0.658038227</c:v>
                </c:pt>
                <c:pt idx="398">
                  <c:v>-0.657359208</c:v>
                </c:pt>
                <c:pt idx="399">
                  <c:v>-0.656679801</c:v>
                </c:pt>
                <c:pt idx="400">
                  <c:v>-0.656</c:v>
                </c:pt>
                <c:pt idx="401">
                  <c:v>-0.655319799</c:v>
                </c:pt>
                <c:pt idx="402">
                  <c:v>-0.654639192</c:v>
                </c:pt>
                <c:pt idx="403">
                  <c:v>-0.653958173</c:v>
                </c:pt>
                <c:pt idx="404">
                  <c:v>-0.653276736</c:v>
                </c:pt>
                <c:pt idx="405">
                  <c:v>-0.652594875</c:v>
                </c:pt>
                <c:pt idx="406">
                  <c:v>-0.651912584</c:v>
                </c:pt>
                <c:pt idx="407">
                  <c:v>-0.651229857</c:v>
                </c:pt>
                <c:pt idx="408">
                  <c:v>-0.650546688</c:v>
                </c:pt>
                <c:pt idx="409">
                  <c:v>-0.649863071</c:v>
                </c:pt>
                <c:pt idx="410">
                  <c:v>-0.649179</c:v>
                </c:pt>
                <c:pt idx="411">
                  <c:v>-0.648494469</c:v>
                </c:pt>
                <c:pt idx="412">
                  <c:v>-0.647809472</c:v>
                </c:pt>
                <c:pt idx="413">
                  <c:v>-0.647124003</c:v>
                </c:pt>
                <c:pt idx="414">
                  <c:v>-0.646438056</c:v>
                </c:pt>
                <c:pt idx="415">
                  <c:v>-0.645751625</c:v>
                </c:pt>
                <c:pt idx="416">
                  <c:v>-0.645064704</c:v>
                </c:pt>
                <c:pt idx="417">
                  <c:v>-0.644377287</c:v>
                </c:pt>
                <c:pt idx="418">
                  <c:v>-0.643689368</c:v>
                </c:pt>
                <c:pt idx="419">
                  <c:v>-0.643000941</c:v>
                </c:pt>
                <c:pt idx="420">
                  <c:v>-0.642312</c:v>
                </c:pt>
                <c:pt idx="421">
                  <c:v>-0.641622539</c:v>
                </c:pt>
                <c:pt idx="422">
                  <c:v>-0.640932552</c:v>
                </c:pt>
                <c:pt idx="423">
                  <c:v>-0.640242033</c:v>
                </c:pt>
                <c:pt idx="424">
                  <c:v>-0.639550976</c:v>
                </c:pt>
                <c:pt idx="425">
                  <c:v>-0.638859375</c:v>
                </c:pt>
                <c:pt idx="426">
                  <c:v>-0.638167224</c:v>
                </c:pt>
                <c:pt idx="427">
                  <c:v>-0.637474517</c:v>
                </c:pt>
                <c:pt idx="428">
                  <c:v>-0.636781248</c:v>
                </c:pt>
                <c:pt idx="429">
                  <c:v>-0.636087411</c:v>
                </c:pt>
                <c:pt idx="430">
                  <c:v>-0.635393</c:v>
                </c:pt>
                <c:pt idx="431">
                  <c:v>-0.634698009</c:v>
                </c:pt>
                <c:pt idx="432">
                  <c:v>-0.634002432</c:v>
                </c:pt>
                <c:pt idx="433">
                  <c:v>-0.633306263</c:v>
                </c:pt>
                <c:pt idx="434">
                  <c:v>-0.632609496</c:v>
                </c:pt>
                <c:pt idx="435">
                  <c:v>-0.631912125</c:v>
                </c:pt>
                <c:pt idx="436">
                  <c:v>-0.631214144</c:v>
                </c:pt>
                <c:pt idx="437">
                  <c:v>-0.630515547</c:v>
                </c:pt>
                <c:pt idx="438">
                  <c:v>-0.629816328</c:v>
                </c:pt>
                <c:pt idx="439">
                  <c:v>-0.629116481</c:v>
                </c:pt>
                <c:pt idx="440">
                  <c:v>-0.628416</c:v>
                </c:pt>
                <c:pt idx="441">
                  <c:v>-0.627714879</c:v>
                </c:pt>
                <c:pt idx="442">
                  <c:v>-0.627013112</c:v>
                </c:pt>
                <c:pt idx="443">
                  <c:v>-0.626310693</c:v>
                </c:pt>
                <c:pt idx="444">
                  <c:v>-0.625607616</c:v>
                </c:pt>
                <c:pt idx="445">
                  <c:v>-0.624903875</c:v>
                </c:pt>
                <c:pt idx="446">
                  <c:v>-0.624199464</c:v>
                </c:pt>
                <c:pt idx="447">
                  <c:v>-0.623494377</c:v>
                </c:pt>
                <c:pt idx="448">
                  <c:v>-0.622788608</c:v>
                </c:pt>
                <c:pt idx="449">
                  <c:v>-0.622082151</c:v>
                </c:pt>
                <c:pt idx="450">
                  <c:v>-0.621375</c:v>
                </c:pt>
                <c:pt idx="451">
                  <c:v>-0.620667149</c:v>
                </c:pt>
                <c:pt idx="452">
                  <c:v>-0.619958592</c:v>
                </c:pt>
                <c:pt idx="453">
                  <c:v>-0.619249323</c:v>
                </c:pt>
                <c:pt idx="454">
                  <c:v>-0.618539336</c:v>
                </c:pt>
                <c:pt idx="455">
                  <c:v>-0.617828625</c:v>
                </c:pt>
                <c:pt idx="456">
                  <c:v>-0.617117184</c:v>
                </c:pt>
                <c:pt idx="457">
                  <c:v>-0.616405007</c:v>
                </c:pt>
                <c:pt idx="458">
                  <c:v>-0.615692088</c:v>
                </c:pt>
                <c:pt idx="459">
                  <c:v>-0.614978421</c:v>
                </c:pt>
                <c:pt idx="460">
                  <c:v>-0.614264</c:v>
                </c:pt>
                <c:pt idx="461">
                  <c:v>-0.613548819</c:v>
                </c:pt>
                <c:pt idx="462">
                  <c:v>-0.612832872</c:v>
                </c:pt>
                <c:pt idx="463">
                  <c:v>-0.612116153</c:v>
                </c:pt>
                <c:pt idx="464">
                  <c:v>-0.611398656</c:v>
                </c:pt>
                <c:pt idx="465">
                  <c:v>-0.610680375</c:v>
                </c:pt>
                <c:pt idx="466">
                  <c:v>-0.609961304</c:v>
                </c:pt>
                <c:pt idx="467">
                  <c:v>-0.609241437</c:v>
                </c:pt>
                <c:pt idx="468">
                  <c:v>-0.608520768</c:v>
                </c:pt>
                <c:pt idx="469">
                  <c:v>-0.607799291</c:v>
                </c:pt>
                <c:pt idx="470">
                  <c:v>-0.607077</c:v>
                </c:pt>
                <c:pt idx="471">
                  <c:v>-0.606353889</c:v>
                </c:pt>
                <c:pt idx="472">
                  <c:v>-0.605629952</c:v>
                </c:pt>
                <c:pt idx="473">
                  <c:v>-0.604905183</c:v>
                </c:pt>
                <c:pt idx="474">
                  <c:v>-0.604179576</c:v>
                </c:pt>
                <c:pt idx="475">
                  <c:v>-0.603453125</c:v>
                </c:pt>
                <c:pt idx="476">
                  <c:v>-0.602725824</c:v>
                </c:pt>
                <c:pt idx="477">
                  <c:v>-0.601997667</c:v>
                </c:pt>
                <c:pt idx="478">
                  <c:v>-0.601268648</c:v>
                </c:pt>
                <c:pt idx="479">
                  <c:v>-0.600538761</c:v>
                </c:pt>
                <c:pt idx="480">
                  <c:v>-0.599808</c:v>
                </c:pt>
                <c:pt idx="481">
                  <c:v>-0.599076359</c:v>
                </c:pt>
                <c:pt idx="482">
                  <c:v>-0.598343832</c:v>
                </c:pt>
                <c:pt idx="483">
                  <c:v>-0.597610413</c:v>
                </c:pt>
                <c:pt idx="484">
                  <c:v>-0.596876096</c:v>
                </c:pt>
                <c:pt idx="485">
                  <c:v>-0.596140875</c:v>
                </c:pt>
                <c:pt idx="486">
                  <c:v>-0.595404744</c:v>
                </c:pt>
                <c:pt idx="487">
                  <c:v>-0.594667697</c:v>
                </c:pt>
                <c:pt idx="488">
                  <c:v>-0.593929728</c:v>
                </c:pt>
                <c:pt idx="489">
                  <c:v>-0.593190831</c:v>
                </c:pt>
                <c:pt idx="490">
                  <c:v>-0.592451</c:v>
                </c:pt>
                <c:pt idx="491">
                  <c:v>-0.591710229</c:v>
                </c:pt>
                <c:pt idx="492">
                  <c:v>-0.590968512</c:v>
                </c:pt>
                <c:pt idx="493">
                  <c:v>-0.590225843</c:v>
                </c:pt>
                <c:pt idx="494">
                  <c:v>-0.589482216</c:v>
                </c:pt>
                <c:pt idx="495">
                  <c:v>-0.588737625</c:v>
                </c:pt>
                <c:pt idx="496">
                  <c:v>-0.587992064</c:v>
                </c:pt>
                <c:pt idx="497">
                  <c:v>-0.587245527</c:v>
                </c:pt>
                <c:pt idx="498">
                  <c:v>-0.586498008</c:v>
                </c:pt>
                <c:pt idx="499">
                  <c:v>-0.585749501</c:v>
                </c:pt>
                <c:pt idx="500">
                  <c:v>-0.585</c:v>
                </c:pt>
                <c:pt idx="501">
                  <c:v>-0.584249499</c:v>
                </c:pt>
                <c:pt idx="502">
                  <c:v>-0.583497992</c:v>
                </c:pt>
                <c:pt idx="503">
                  <c:v>-0.582745473</c:v>
                </c:pt>
                <c:pt idx="504">
                  <c:v>-0.581991936</c:v>
                </c:pt>
                <c:pt idx="505">
                  <c:v>-0.581237375</c:v>
                </c:pt>
                <c:pt idx="506">
                  <c:v>-0.580481784</c:v>
                </c:pt>
                <c:pt idx="507">
                  <c:v>-0.579725157</c:v>
                </c:pt>
                <c:pt idx="508">
                  <c:v>-0.578967488</c:v>
                </c:pt>
                <c:pt idx="509">
                  <c:v>-0.578208771</c:v>
                </c:pt>
                <c:pt idx="510">
                  <c:v>-0.577449</c:v>
                </c:pt>
                <c:pt idx="511">
                  <c:v>-0.576688169</c:v>
                </c:pt>
                <c:pt idx="512">
                  <c:v>-0.575926272</c:v>
                </c:pt>
                <c:pt idx="513">
                  <c:v>-0.575163303</c:v>
                </c:pt>
                <c:pt idx="514">
                  <c:v>-0.574399256</c:v>
                </c:pt>
                <c:pt idx="515">
                  <c:v>-0.573634125</c:v>
                </c:pt>
                <c:pt idx="516">
                  <c:v>-0.572867904</c:v>
                </c:pt>
                <c:pt idx="517">
                  <c:v>-0.572100587</c:v>
                </c:pt>
                <c:pt idx="518">
                  <c:v>-0.571332168</c:v>
                </c:pt>
                <c:pt idx="519">
                  <c:v>-0.570562641</c:v>
                </c:pt>
                <c:pt idx="520">
                  <c:v>-0.569792</c:v>
                </c:pt>
                <c:pt idx="521">
                  <c:v>-0.569020239</c:v>
                </c:pt>
                <c:pt idx="522">
                  <c:v>-0.568247352</c:v>
                </c:pt>
                <c:pt idx="523">
                  <c:v>-0.567473333</c:v>
                </c:pt>
                <c:pt idx="524">
                  <c:v>-0.566698176</c:v>
                </c:pt>
                <c:pt idx="525">
                  <c:v>-0.565921875</c:v>
                </c:pt>
                <c:pt idx="526">
                  <c:v>-0.565144424</c:v>
                </c:pt>
                <c:pt idx="527">
                  <c:v>-0.564365817</c:v>
                </c:pt>
                <c:pt idx="528">
                  <c:v>-0.563586048</c:v>
                </c:pt>
                <c:pt idx="529">
                  <c:v>-0.562805111</c:v>
                </c:pt>
                <c:pt idx="530">
                  <c:v>-0.562023</c:v>
                </c:pt>
                <c:pt idx="531">
                  <c:v>-0.561239709</c:v>
                </c:pt>
                <c:pt idx="532">
                  <c:v>-0.560455232</c:v>
                </c:pt>
                <c:pt idx="533">
                  <c:v>-0.559669563</c:v>
                </c:pt>
                <c:pt idx="534">
                  <c:v>-0.558882696</c:v>
                </c:pt>
                <c:pt idx="535">
                  <c:v>-0.558094625</c:v>
                </c:pt>
                <c:pt idx="536">
                  <c:v>-0.557305344</c:v>
                </c:pt>
                <c:pt idx="537">
                  <c:v>-0.556514847</c:v>
                </c:pt>
                <c:pt idx="538">
                  <c:v>-0.555723128</c:v>
                </c:pt>
                <c:pt idx="539">
                  <c:v>-0.554930181</c:v>
                </c:pt>
                <c:pt idx="540">
                  <c:v>-0.554136</c:v>
                </c:pt>
                <c:pt idx="541">
                  <c:v>-0.553340579</c:v>
                </c:pt>
                <c:pt idx="542">
                  <c:v>-0.552543912</c:v>
                </c:pt>
                <c:pt idx="543">
                  <c:v>-0.551745993</c:v>
                </c:pt>
                <c:pt idx="544">
                  <c:v>-0.550946816</c:v>
                </c:pt>
                <c:pt idx="545">
                  <c:v>-0.550146375</c:v>
                </c:pt>
                <c:pt idx="546">
                  <c:v>-0.549344664</c:v>
                </c:pt>
                <c:pt idx="547">
                  <c:v>-0.548541677</c:v>
                </c:pt>
                <c:pt idx="548">
                  <c:v>-0.547737408</c:v>
                </c:pt>
                <c:pt idx="549">
                  <c:v>-0.546931851</c:v>
                </c:pt>
                <c:pt idx="550">
                  <c:v>-0.546125</c:v>
                </c:pt>
                <c:pt idx="551">
                  <c:v>-0.545316849</c:v>
                </c:pt>
                <c:pt idx="552">
                  <c:v>-0.544507392</c:v>
                </c:pt>
                <c:pt idx="553">
                  <c:v>-0.543696623</c:v>
                </c:pt>
                <c:pt idx="554">
                  <c:v>-0.542884536</c:v>
                </c:pt>
                <c:pt idx="555">
                  <c:v>-0.542071125</c:v>
                </c:pt>
                <c:pt idx="556">
                  <c:v>-0.541256384</c:v>
                </c:pt>
                <c:pt idx="557">
                  <c:v>-0.540440307</c:v>
                </c:pt>
                <c:pt idx="558">
                  <c:v>-0.539622888</c:v>
                </c:pt>
                <c:pt idx="559">
                  <c:v>-0.538804121</c:v>
                </c:pt>
                <c:pt idx="560">
                  <c:v>-0.537984</c:v>
                </c:pt>
                <c:pt idx="561">
                  <c:v>-0.537162519</c:v>
                </c:pt>
                <c:pt idx="562">
                  <c:v>-0.536339672</c:v>
                </c:pt>
                <c:pt idx="563">
                  <c:v>-0.535515453</c:v>
                </c:pt>
                <c:pt idx="564">
                  <c:v>-0.534689856</c:v>
                </c:pt>
                <c:pt idx="565">
                  <c:v>-0.533862875</c:v>
                </c:pt>
                <c:pt idx="566">
                  <c:v>-0.533034504</c:v>
                </c:pt>
                <c:pt idx="567">
                  <c:v>-0.532204737</c:v>
                </c:pt>
                <c:pt idx="568">
                  <c:v>-0.531373568</c:v>
                </c:pt>
                <c:pt idx="569">
                  <c:v>-0.530540991</c:v>
                </c:pt>
                <c:pt idx="570">
                  <c:v>-0.529707</c:v>
                </c:pt>
                <c:pt idx="571">
                  <c:v>-0.528871589</c:v>
                </c:pt>
                <c:pt idx="572">
                  <c:v>-0.528034752</c:v>
                </c:pt>
                <c:pt idx="573">
                  <c:v>-0.527196483</c:v>
                </c:pt>
                <c:pt idx="574">
                  <c:v>-0.526356776</c:v>
                </c:pt>
                <c:pt idx="575">
                  <c:v>-0.525515625</c:v>
                </c:pt>
                <c:pt idx="576">
                  <c:v>-0.524673024</c:v>
                </c:pt>
                <c:pt idx="577">
                  <c:v>-0.523828967</c:v>
                </c:pt>
                <c:pt idx="578">
                  <c:v>-0.522983448</c:v>
                </c:pt>
                <c:pt idx="579">
                  <c:v>-0.522136461</c:v>
                </c:pt>
                <c:pt idx="580">
                  <c:v>-0.521288</c:v>
                </c:pt>
                <c:pt idx="581">
                  <c:v>-0.520438059</c:v>
                </c:pt>
                <c:pt idx="582">
                  <c:v>-0.519586632</c:v>
                </c:pt>
                <c:pt idx="583">
                  <c:v>-0.518733713</c:v>
                </c:pt>
                <c:pt idx="584">
                  <c:v>-0.517879296</c:v>
                </c:pt>
                <c:pt idx="585">
                  <c:v>-0.517023375</c:v>
                </c:pt>
                <c:pt idx="586">
                  <c:v>-0.516165944</c:v>
                </c:pt>
                <c:pt idx="587">
                  <c:v>-0.515306997</c:v>
                </c:pt>
                <c:pt idx="588">
                  <c:v>-0.514446528</c:v>
                </c:pt>
                <c:pt idx="589">
                  <c:v>-0.513584531</c:v>
                </c:pt>
                <c:pt idx="590">
                  <c:v>-0.512721</c:v>
                </c:pt>
                <c:pt idx="591">
                  <c:v>-0.511855929</c:v>
                </c:pt>
                <c:pt idx="592">
                  <c:v>-0.510989312</c:v>
                </c:pt>
                <c:pt idx="593">
                  <c:v>-0.510121143</c:v>
                </c:pt>
                <c:pt idx="594">
                  <c:v>-0.509251416</c:v>
                </c:pt>
                <c:pt idx="595">
                  <c:v>-0.508380125</c:v>
                </c:pt>
                <c:pt idx="596">
                  <c:v>-0.507507264</c:v>
                </c:pt>
                <c:pt idx="597">
                  <c:v>-0.506632827</c:v>
                </c:pt>
                <c:pt idx="598">
                  <c:v>-0.505756808</c:v>
                </c:pt>
                <c:pt idx="599">
                  <c:v>-0.504879201</c:v>
                </c:pt>
                <c:pt idx="600">
                  <c:v>-0.504</c:v>
                </c:pt>
                <c:pt idx="601">
                  <c:v>-0.503119199</c:v>
                </c:pt>
                <c:pt idx="602">
                  <c:v>-0.502236792</c:v>
                </c:pt>
                <c:pt idx="603">
                  <c:v>-0.501352773</c:v>
                </c:pt>
                <c:pt idx="604">
                  <c:v>-0.500467136</c:v>
                </c:pt>
                <c:pt idx="605">
                  <c:v>-0.499579875</c:v>
                </c:pt>
                <c:pt idx="606">
                  <c:v>-0.498690984</c:v>
                </c:pt>
                <c:pt idx="607">
                  <c:v>-0.497800457</c:v>
                </c:pt>
                <c:pt idx="608">
                  <c:v>-0.496908288</c:v>
                </c:pt>
                <c:pt idx="609">
                  <c:v>-0.496014471</c:v>
                </c:pt>
                <c:pt idx="610">
                  <c:v>-0.495119</c:v>
                </c:pt>
                <c:pt idx="611">
                  <c:v>-0.494221868999999</c:v>
                </c:pt>
                <c:pt idx="612">
                  <c:v>-0.493323072</c:v>
                </c:pt>
                <c:pt idx="613">
                  <c:v>-0.492422603</c:v>
                </c:pt>
                <c:pt idx="614">
                  <c:v>-0.491520456</c:v>
                </c:pt>
                <c:pt idx="615">
                  <c:v>-0.490616625</c:v>
                </c:pt>
                <c:pt idx="616">
                  <c:v>-0.489711104</c:v>
                </c:pt>
                <c:pt idx="617">
                  <c:v>-0.488803887</c:v>
                </c:pt>
                <c:pt idx="618">
                  <c:v>-0.487894968</c:v>
                </c:pt>
                <c:pt idx="619">
                  <c:v>-0.486984341</c:v>
                </c:pt>
                <c:pt idx="620">
                  <c:v>-0.486072</c:v>
                </c:pt>
                <c:pt idx="621">
                  <c:v>-0.485157939</c:v>
                </c:pt>
                <c:pt idx="622">
                  <c:v>-0.484242151999999</c:v>
                </c:pt>
                <c:pt idx="623">
                  <c:v>-0.483324633</c:v>
                </c:pt>
                <c:pt idx="624">
                  <c:v>-0.482405376</c:v>
                </c:pt>
                <c:pt idx="625">
                  <c:v>-0.481484374999999</c:v>
                </c:pt>
                <c:pt idx="626">
                  <c:v>-0.480561624</c:v>
                </c:pt>
                <c:pt idx="627">
                  <c:v>-0.479637117</c:v>
                </c:pt>
                <c:pt idx="628">
                  <c:v>-0.478710847999999</c:v>
                </c:pt>
                <c:pt idx="629">
                  <c:v>-0.477782810999999</c:v>
                </c:pt>
                <c:pt idx="630">
                  <c:v>-0.476852999999999</c:v>
                </c:pt>
                <c:pt idx="631">
                  <c:v>-0.475921408999999</c:v>
                </c:pt>
                <c:pt idx="632">
                  <c:v>-0.474988032</c:v>
                </c:pt>
                <c:pt idx="633">
                  <c:v>-0.474052863</c:v>
                </c:pt>
                <c:pt idx="634">
                  <c:v>-0.473115896</c:v>
                </c:pt>
                <c:pt idx="635">
                  <c:v>-0.472177125</c:v>
                </c:pt>
                <c:pt idx="636">
                  <c:v>-0.471236544</c:v>
                </c:pt>
                <c:pt idx="637">
                  <c:v>-0.470294147</c:v>
                </c:pt>
                <c:pt idx="638">
                  <c:v>-0.469349927999999</c:v>
                </c:pt>
                <c:pt idx="639">
                  <c:v>-0.468403880999999</c:v>
                </c:pt>
                <c:pt idx="640">
                  <c:v>-0.467456</c:v>
                </c:pt>
                <c:pt idx="641">
                  <c:v>-0.466506278999999</c:v>
                </c:pt>
                <c:pt idx="642">
                  <c:v>-0.465554712</c:v>
                </c:pt>
                <c:pt idx="643">
                  <c:v>-0.464601292999999</c:v>
                </c:pt>
                <c:pt idx="644">
                  <c:v>-0.463646016</c:v>
                </c:pt>
                <c:pt idx="645">
                  <c:v>-0.462688874999999</c:v>
                </c:pt>
                <c:pt idx="646">
                  <c:v>-0.461729863999999</c:v>
                </c:pt>
                <c:pt idx="647">
                  <c:v>-0.460768976999999</c:v>
                </c:pt>
                <c:pt idx="648">
                  <c:v>-0.459806207999999</c:v>
                </c:pt>
                <c:pt idx="649">
                  <c:v>-0.458841550999999</c:v>
                </c:pt>
                <c:pt idx="650">
                  <c:v>-0.457875</c:v>
                </c:pt>
                <c:pt idx="651">
                  <c:v>-0.456906548999999</c:v>
                </c:pt>
                <c:pt idx="652">
                  <c:v>-0.455936192</c:v>
                </c:pt>
                <c:pt idx="653">
                  <c:v>-0.454963923</c:v>
                </c:pt>
                <c:pt idx="654">
                  <c:v>-0.453989735999999</c:v>
                </c:pt>
                <c:pt idx="655">
                  <c:v>-0.453013624999999</c:v>
                </c:pt>
                <c:pt idx="656">
                  <c:v>-0.452035583999999</c:v>
                </c:pt>
                <c:pt idx="657">
                  <c:v>-0.451055607</c:v>
                </c:pt>
                <c:pt idx="658">
                  <c:v>-0.450073688</c:v>
                </c:pt>
                <c:pt idx="659">
                  <c:v>-0.449089820999999</c:v>
                </c:pt>
                <c:pt idx="660">
                  <c:v>-0.448103999999999</c:v>
                </c:pt>
                <c:pt idx="661">
                  <c:v>-0.447116219</c:v>
                </c:pt>
                <c:pt idx="662">
                  <c:v>-0.446126472</c:v>
                </c:pt>
                <c:pt idx="663">
                  <c:v>-0.445134752999999</c:v>
                </c:pt>
                <c:pt idx="664">
                  <c:v>-0.444141055999999</c:v>
                </c:pt>
                <c:pt idx="665">
                  <c:v>-0.443145374999999</c:v>
                </c:pt>
                <c:pt idx="666">
                  <c:v>-0.442147703999999</c:v>
                </c:pt>
                <c:pt idx="667">
                  <c:v>-0.441148036999999</c:v>
                </c:pt>
                <c:pt idx="668">
                  <c:v>-0.440146367999999</c:v>
                </c:pt>
                <c:pt idx="669">
                  <c:v>-0.439142690999999</c:v>
                </c:pt>
                <c:pt idx="670">
                  <c:v>-0.438137</c:v>
                </c:pt>
                <c:pt idx="671">
                  <c:v>-0.437129288999999</c:v>
                </c:pt>
                <c:pt idx="672">
                  <c:v>-0.436119551999999</c:v>
                </c:pt>
                <c:pt idx="673">
                  <c:v>-0.435107782999999</c:v>
                </c:pt>
                <c:pt idx="674">
                  <c:v>-0.434093976</c:v>
                </c:pt>
                <c:pt idx="675">
                  <c:v>-0.433078125</c:v>
                </c:pt>
                <c:pt idx="676">
                  <c:v>-0.432060223999999</c:v>
                </c:pt>
                <c:pt idx="677">
                  <c:v>-0.431040267</c:v>
                </c:pt>
                <c:pt idx="678">
                  <c:v>-0.430018247999999</c:v>
                </c:pt>
                <c:pt idx="679">
                  <c:v>-0.428994160999999</c:v>
                </c:pt>
                <c:pt idx="680">
                  <c:v>-0.427967999999999</c:v>
                </c:pt>
                <c:pt idx="681">
                  <c:v>-0.426939758999999</c:v>
                </c:pt>
                <c:pt idx="682">
                  <c:v>-0.425909431999999</c:v>
                </c:pt>
                <c:pt idx="683">
                  <c:v>-0.424877012999999</c:v>
                </c:pt>
                <c:pt idx="684">
                  <c:v>-0.423842495999999</c:v>
                </c:pt>
                <c:pt idx="685">
                  <c:v>-0.422805874999999</c:v>
                </c:pt>
                <c:pt idx="686">
                  <c:v>-0.421767143999999</c:v>
                </c:pt>
                <c:pt idx="687">
                  <c:v>-0.420726296999999</c:v>
                </c:pt>
                <c:pt idx="688">
                  <c:v>-0.419683327999999</c:v>
                </c:pt>
                <c:pt idx="689">
                  <c:v>-0.418638230999999</c:v>
                </c:pt>
                <c:pt idx="690">
                  <c:v>-0.417590999999999</c:v>
                </c:pt>
                <c:pt idx="691">
                  <c:v>-0.416541628999999</c:v>
                </c:pt>
                <c:pt idx="692">
                  <c:v>-0.415490111999999</c:v>
                </c:pt>
                <c:pt idx="693">
                  <c:v>-0.414436442999999</c:v>
                </c:pt>
                <c:pt idx="694">
                  <c:v>-0.413380615999999</c:v>
                </c:pt>
                <c:pt idx="695">
                  <c:v>-0.412322624999999</c:v>
                </c:pt>
                <c:pt idx="696">
                  <c:v>-0.411262463999999</c:v>
                </c:pt>
                <c:pt idx="697">
                  <c:v>-0.410200126999999</c:v>
                </c:pt>
                <c:pt idx="698">
                  <c:v>-0.409135607999999</c:v>
                </c:pt>
                <c:pt idx="699">
                  <c:v>-0.408068900999999</c:v>
                </c:pt>
                <c:pt idx="700">
                  <c:v>-0.406999999999999</c:v>
                </c:pt>
                <c:pt idx="701">
                  <c:v>-0.405928898999999</c:v>
                </c:pt>
                <c:pt idx="702">
                  <c:v>-0.404855591999999</c:v>
                </c:pt>
                <c:pt idx="703">
                  <c:v>-0.403780072999999</c:v>
                </c:pt>
                <c:pt idx="704">
                  <c:v>-0.402702335999999</c:v>
                </c:pt>
                <c:pt idx="705">
                  <c:v>-0.401622374999999</c:v>
                </c:pt>
                <c:pt idx="706">
                  <c:v>-0.400540183999999</c:v>
                </c:pt>
                <c:pt idx="707">
                  <c:v>-0.399455756999999</c:v>
                </c:pt>
                <c:pt idx="708">
                  <c:v>-0.398369087999999</c:v>
                </c:pt>
                <c:pt idx="709">
                  <c:v>-0.397280170999999</c:v>
                </c:pt>
                <c:pt idx="710">
                  <c:v>-0.396188999999999</c:v>
                </c:pt>
                <c:pt idx="711">
                  <c:v>-0.395095568999999</c:v>
                </c:pt>
                <c:pt idx="712">
                  <c:v>-0.393999871999999</c:v>
                </c:pt>
                <c:pt idx="713">
                  <c:v>-0.392901902999999</c:v>
                </c:pt>
                <c:pt idx="714">
                  <c:v>-0.391801655999999</c:v>
                </c:pt>
                <c:pt idx="715">
                  <c:v>-0.390699124999999</c:v>
                </c:pt>
                <c:pt idx="716">
                  <c:v>-0.389594303999999</c:v>
                </c:pt>
                <c:pt idx="717">
                  <c:v>-0.388487186999999</c:v>
                </c:pt>
                <c:pt idx="718">
                  <c:v>-0.387377767999999</c:v>
                </c:pt>
                <c:pt idx="719">
                  <c:v>-0.386266040999999</c:v>
                </c:pt>
                <c:pt idx="720">
                  <c:v>-0.385151999999999</c:v>
                </c:pt>
                <c:pt idx="721">
                  <c:v>-0.384035638999999</c:v>
                </c:pt>
                <c:pt idx="722">
                  <c:v>-0.382916951999999</c:v>
                </c:pt>
                <c:pt idx="723">
                  <c:v>-0.381795932999999</c:v>
                </c:pt>
                <c:pt idx="724">
                  <c:v>-0.380672575999999</c:v>
                </c:pt>
                <c:pt idx="725">
                  <c:v>-0.379546874999999</c:v>
                </c:pt>
                <c:pt idx="726">
                  <c:v>-0.378418823999999</c:v>
                </c:pt>
                <c:pt idx="727">
                  <c:v>-0.377288416999999</c:v>
                </c:pt>
                <c:pt idx="728">
                  <c:v>-0.376155647999999</c:v>
                </c:pt>
                <c:pt idx="729">
                  <c:v>-0.375020510999999</c:v>
                </c:pt>
                <c:pt idx="730">
                  <c:v>-0.373882999999999</c:v>
                </c:pt>
                <c:pt idx="731">
                  <c:v>-0.372743108999999</c:v>
                </c:pt>
                <c:pt idx="732">
                  <c:v>-0.371600831999999</c:v>
                </c:pt>
                <c:pt idx="733">
                  <c:v>-0.370456162999999</c:v>
                </c:pt>
                <c:pt idx="734">
                  <c:v>-0.369309095999999</c:v>
                </c:pt>
                <c:pt idx="735">
                  <c:v>-0.368159624999999</c:v>
                </c:pt>
                <c:pt idx="736">
                  <c:v>-0.367007743999999</c:v>
                </c:pt>
                <c:pt idx="737">
                  <c:v>-0.365853446999999</c:v>
                </c:pt>
                <c:pt idx="738">
                  <c:v>-0.364696727999999</c:v>
                </c:pt>
                <c:pt idx="739">
                  <c:v>-0.363537580999999</c:v>
                </c:pt>
                <c:pt idx="740">
                  <c:v>-0.362375999999999</c:v>
                </c:pt>
                <c:pt idx="741">
                  <c:v>-0.361211978999999</c:v>
                </c:pt>
                <c:pt idx="742">
                  <c:v>-0.360045511999999</c:v>
                </c:pt>
                <c:pt idx="743">
                  <c:v>-0.358876592999999</c:v>
                </c:pt>
                <c:pt idx="744">
                  <c:v>-0.357705215999999</c:v>
                </c:pt>
                <c:pt idx="745">
                  <c:v>-0.356531374999999</c:v>
                </c:pt>
                <c:pt idx="746">
                  <c:v>-0.355355063999999</c:v>
                </c:pt>
                <c:pt idx="747">
                  <c:v>-0.354176276999999</c:v>
                </c:pt>
                <c:pt idx="748">
                  <c:v>-0.352995007999999</c:v>
                </c:pt>
                <c:pt idx="749">
                  <c:v>-0.351811250999999</c:v>
                </c:pt>
                <c:pt idx="750">
                  <c:v>-0.350624999999999</c:v>
                </c:pt>
                <c:pt idx="751">
                  <c:v>-0.349436248999999</c:v>
                </c:pt>
                <c:pt idx="752">
                  <c:v>-0.348244991999999</c:v>
                </c:pt>
                <c:pt idx="753">
                  <c:v>-0.347051222999999</c:v>
                </c:pt>
                <c:pt idx="754">
                  <c:v>-0.345854935999999</c:v>
                </c:pt>
                <c:pt idx="755">
                  <c:v>-0.344656124999999</c:v>
                </c:pt>
                <c:pt idx="756">
                  <c:v>-0.343454783999999</c:v>
                </c:pt>
                <c:pt idx="757">
                  <c:v>-0.342250906999999</c:v>
                </c:pt>
                <c:pt idx="758">
                  <c:v>-0.341044487999999</c:v>
                </c:pt>
                <c:pt idx="759">
                  <c:v>-0.339835520999999</c:v>
                </c:pt>
                <c:pt idx="760">
                  <c:v>-0.338623999999999</c:v>
                </c:pt>
                <c:pt idx="761">
                  <c:v>-0.337409918999999</c:v>
                </c:pt>
                <c:pt idx="762">
                  <c:v>-0.336193271999999</c:v>
                </c:pt>
                <c:pt idx="763">
                  <c:v>-0.334974052999999</c:v>
                </c:pt>
                <c:pt idx="764">
                  <c:v>-0.333752255999999</c:v>
                </c:pt>
                <c:pt idx="765">
                  <c:v>-0.332527874999999</c:v>
                </c:pt>
                <c:pt idx="766">
                  <c:v>-0.331300903999999</c:v>
                </c:pt>
                <c:pt idx="767">
                  <c:v>-0.330071336999999</c:v>
                </c:pt>
                <c:pt idx="768">
                  <c:v>-0.328839167999999</c:v>
                </c:pt>
                <c:pt idx="769">
                  <c:v>-0.327604390999999</c:v>
                </c:pt>
                <c:pt idx="770">
                  <c:v>-0.326366999999999</c:v>
                </c:pt>
                <c:pt idx="771">
                  <c:v>-0.325126988999999</c:v>
                </c:pt>
                <c:pt idx="772">
                  <c:v>-0.323884351999999</c:v>
                </c:pt>
                <c:pt idx="773">
                  <c:v>-0.322639082999999</c:v>
                </c:pt>
                <c:pt idx="774">
                  <c:v>-0.321391175999999</c:v>
                </c:pt>
                <c:pt idx="775">
                  <c:v>-0.320140624999999</c:v>
                </c:pt>
                <c:pt idx="776">
                  <c:v>-0.318887423999999</c:v>
                </c:pt>
                <c:pt idx="777">
                  <c:v>-0.317631566999999</c:v>
                </c:pt>
                <c:pt idx="778">
                  <c:v>-0.316373047999999</c:v>
                </c:pt>
                <c:pt idx="779">
                  <c:v>-0.315111860999999</c:v>
                </c:pt>
                <c:pt idx="780">
                  <c:v>-0.313847999999999</c:v>
                </c:pt>
                <c:pt idx="781">
                  <c:v>-0.312581458999999</c:v>
                </c:pt>
                <c:pt idx="782">
                  <c:v>-0.311312231999999</c:v>
                </c:pt>
                <c:pt idx="783">
                  <c:v>-0.310040312999999</c:v>
                </c:pt>
                <c:pt idx="784">
                  <c:v>-0.308765695999999</c:v>
                </c:pt>
                <c:pt idx="785">
                  <c:v>-0.307488374999999</c:v>
                </c:pt>
                <c:pt idx="786">
                  <c:v>-0.306208343999999</c:v>
                </c:pt>
                <c:pt idx="787">
                  <c:v>-0.304925596999999</c:v>
                </c:pt>
                <c:pt idx="788">
                  <c:v>-0.303640127999999</c:v>
                </c:pt>
                <c:pt idx="789">
                  <c:v>-0.302351930999999</c:v>
                </c:pt>
                <c:pt idx="790">
                  <c:v>-0.301060999999999</c:v>
                </c:pt>
                <c:pt idx="791">
                  <c:v>-0.299767328999999</c:v>
                </c:pt>
                <c:pt idx="792">
                  <c:v>-0.298470911999999</c:v>
                </c:pt>
                <c:pt idx="793">
                  <c:v>-0.297171742999999</c:v>
                </c:pt>
                <c:pt idx="794">
                  <c:v>-0.295869815999999</c:v>
                </c:pt>
                <c:pt idx="795">
                  <c:v>-0.294565124999999</c:v>
                </c:pt>
                <c:pt idx="796">
                  <c:v>-0.293257663999999</c:v>
                </c:pt>
                <c:pt idx="797">
                  <c:v>-0.291947426999999</c:v>
                </c:pt>
                <c:pt idx="798">
                  <c:v>-0.290634407999999</c:v>
                </c:pt>
                <c:pt idx="799">
                  <c:v>-0.289318600999999</c:v>
                </c:pt>
                <c:pt idx="800">
                  <c:v>-0.287999999999999</c:v>
                </c:pt>
                <c:pt idx="801">
                  <c:v>-0.286678598999999</c:v>
                </c:pt>
                <c:pt idx="802">
                  <c:v>-0.285354391999999</c:v>
                </c:pt>
                <c:pt idx="803">
                  <c:v>-0.284027372999999</c:v>
                </c:pt>
                <c:pt idx="804">
                  <c:v>-0.282697535999999</c:v>
                </c:pt>
                <c:pt idx="805">
                  <c:v>-0.281364874999999</c:v>
                </c:pt>
                <c:pt idx="806">
                  <c:v>-0.280029383999999</c:v>
                </c:pt>
                <c:pt idx="807">
                  <c:v>-0.278691056999999</c:v>
                </c:pt>
                <c:pt idx="808">
                  <c:v>-0.277349887999999</c:v>
                </c:pt>
                <c:pt idx="809">
                  <c:v>-0.276005870999999</c:v>
                </c:pt>
                <c:pt idx="810">
                  <c:v>-0.274658999999999</c:v>
                </c:pt>
                <c:pt idx="811">
                  <c:v>-0.273309268999999</c:v>
                </c:pt>
                <c:pt idx="812">
                  <c:v>-0.271956671999999</c:v>
                </c:pt>
                <c:pt idx="813">
                  <c:v>-0.270601202999999</c:v>
                </c:pt>
                <c:pt idx="814">
                  <c:v>-0.269242855999999</c:v>
                </c:pt>
                <c:pt idx="815">
                  <c:v>-0.267881624999999</c:v>
                </c:pt>
                <c:pt idx="816">
                  <c:v>-0.266517503999999</c:v>
                </c:pt>
                <c:pt idx="817">
                  <c:v>-0.265150486999999</c:v>
                </c:pt>
                <c:pt idx="818">
                  <c:v>-0.263780567999999</c:v>
                </c:pt>
                <c:pt idx="819">
                  <c:v>-0.262407740999999</c:v>
                </c:pt>
                <c:pt idx="820">
                  <c:v>-0.261031999999999</c:v>
                </c:pt>
                <c:pt idx="821">
                  <c:v>-0.259653338999999</c:v>
                </c:pt>
                <c:pt idx="822">
                  <c:v>-0.258271751999999</c:v>
                </c:pt>
                <c:pt idx="823">
                  <c:v>-0.256887232999999</c:v>
                </c:pt>
                <c:pt idx="824">
                  <c:v>-0.255499775999999</c:v>
                </c:pt>
                <c:pt idx="825">
                  <c:v>-0.254109374999999</c:v>
                </c:pt>
                <c:pt idx="826">
                  <c:v>-0.252716023999999</c:v>
                </c:pt>
                <c:pt idx="827">
                  <c:v>-0.251319716999999</c:v>
                </c:pt>
                <c:pt idx="828">
                  <c:v>-0.249920447999999</c:v>
                </c:pt>
                <c:pt idx="829">
                  <c:v>-0.248518210999999</c:v>
                </c:pt>
                <c:pt idx="830">
                  <c:v>-0.247112999999999</c:v>
                </c:pt>
                <c:pt idx="831">
                  <c:v>-0.245704808999999</c:v>
                </c:pt>
                <c:pt idx="832">
                  <c:v>-0.244293631999999</c:v>
                </c:pt>
                <c:pt idx="833">
                  <c:v>-0.242879462999999</c:v>
                </c:pt>
                <c:pt idx="834">
                  <c:v>-0.241462295999999</c:v>
                </c:pt>
                <c:pt idx="835">
                  <c:v>-0.240042124999999</c:v>
                </c:pt>
                <c:pt idx="836">
                  <c:v>-0.238618943999999</c:v>
                </c:pt>
                <c:pt idx="837">
                  <c:v>-0.237192746999999</c:v>
                </c:pt>
                <c:pt idx="838">
                  <c:v>-0.235763527999999</c:v>
                </c:pt>
                <c:pt idx="839">
                  <c:v>-0.234331280999999</c:v>
                </c:pt>
                <c:pt idx="840">
                  <c:v>-0.232895999999999</c:v>
                </c:pt>
                <c:pt idx="841">
                  <c:v>-0.231457678999999</c:v>
                </c:pt>
                <c:pt idx="842">
                  <c:v>-0.230016311999999</c:v>
                </c:pt>
                <c:pt idx="843">
                  <c:v>-0.228571892999999</c:v>
                </c:pt>
                <c:pt idx="844">
                  <c:v>-0.227124415999999</c:v>
                </c:pt>
                <c:pt idx="845">
                  <c:v>-0.225673874999999</c:v>
                </c:pt>
                <c:pt idx="846">
                  <c:v>-0.224220263999999</c:v>
                </c:pt>
                <c:pt idx="847">
                  <c:v>-0.222763576999999</c:v>
                </c:pt>
                <c:pt idx="848">
                  <c:v>-0.221303807999999</c:v>
                </c:pt>
                <c:pt idx="849">
                  <c:v>-0.219840950999999</c:v>
                </c:pt>
                <c:pt idx="850">
                  <c:v>-0.218374999999999</c:v>
                </c:pt>
                <c:pt idx="851">
                  <c:v>-0.216905948999999</c:v>
                </c:pt>
                <c:pt idx="852">
                  <c:v>-0.215433791999999</c:v>
                </c:pt>
                <c:pt idx="853">
                  <c:v>-0.213958522999999</c:v>
                </c:pt>
                <c:pt idx="854">
                  <c:v>-0.212480135999999</c:v>
                </c:pt>
                <c:pt idx="855">
                  <c:v>-0.210998624999999</c:v>
                </c:pt>
                <c:pt idx="856">
                  <c:v>-0.209513983999999</c:v>
                </c:pt>
                <c:pt idx="857">
                  <c:v>-0.208026206999999</c:v>
                </c:pt>
                <c:pt idx="858">
                  <c:v>-0.206535287999999</c:v>
                </c:pt>
                <c:pt idx="859">
                  <c:v>-0.205041220999999</c:v>
                </c:pt>
                <c:pt idx="860">
                  <c:v>-0.203543999999999</c:v>
                </c:pt>
                <c:pt idx="861">
                  <c:v>-0.202043618999999</c:v>
                </c:pt>
                <c:pt idx="862">
                  <c:v>-0.200540071999999</c:v>
                </c:pt>
                <c:pt idx="863">
                  <c:v>-0.199033352999999</c:v>
                </c:pt>
                <c:pt idx="864">
                  <c:v>-0.197523455999999</c:v>
                </c:pt>
                <c:pt idx="865">
                  <c:v>-0.196010374999999</c:v>
                </c:pt>
                <c:pt idx="866">
                  <c:v>-0.194494103999999</c:v>
                </c:pt>
                <c:pt idx="867">
                  <c:v>-0.192974636999999</c:v>
                </c:pt>
                <c:pt idx="868">
                  <c:v>-0.191451967999999</c:v>
                </c:pt>
                <c:pt idx="869">
                  <c:v>-0.189926090999999</c:v>
                </c:pt>
                <c:pt idx="870">
                  <c:v>-0.188396999999999</c:v>
                </c:pt>
                <c:pt idx="871">
                  <c:v>-0.186864688999999</c:v>
                </c:pt>
                <c:pt idx="872">
                  <c:v>-0.185329151999999</c:v>
                </c:pt>
                <c:pt idx="873">
                  <c:v>-0.183790382999999</c:v>
                </c:pt>
                <c:pt idx="874">
                  <c:v>-0.182248375999999</c:v>
                </c:pt>
                <c:pt idx="875">
                  <c:v>-0.180703124999999</c:v>
                </c:pt>
                <c:pt idx="876">
                  <c:v>-0.179154623999999</c:v>
                </c:pt>
                <c:pt idx="877">
                  <c:v>-0.177602866999999</c:v>
                </c:pt>
                <c:pt idx="878">
                  <c:v>-0.176047847999999</c:v>
                </c:pt>
                <c:pt idx="879">
                  <c:v>-0.174489560999999</c:v>
                </c:pt>
                <c:pt idx="880">
                  <c:v>-0.172927999999999</c:v>
                </c:pt>
                <c:pt idx="881">
                  <c:v>-0.171363158999999</c:v>
                </c:pt>
                <c:pt idx="882">
                  <c:v>-0.169795031999999</c:v>
                </c:pt>
                <c:pt idx="883">
                  <c:v>-0.168223612999999</c:v>
                </c:pt>
                <c:pt idx="884">
                  <c:v>-0.166648895999999</c:v>
                </c:pt>
                <c:pt idx="885">
                  <c:v>-0.165070874999999</c:v>
                </c:pt>
                <c:pt idx="886">
                  <c:v>-0.163489543999999</c:v>
                </c:pt>
                <c:pt idx="887">
                  <c:v>-0.161904896999999</c:v>
                </c:pt>
                <c:pt idx="888">
                  <c:v>-0.160316927999999</c:v>
                </c:pt>
                <c:pt idx="889">
                  <c:v>-0.158725630999999</c:v>
                </c:pt>
                <c:pt idx="890">
                  <c:v>-0.157130999999999</c:v>
                </c:pt>
                <c:pt idx="891">
                  <c:v>-0.155533028999999</c:v>
                </c:pt>
                <c:pt idx="892">
                  <c:v>-0.153931711999999</c:v>
                </c:pt>
                <c:pt idx="893">
                  <c:v>-0.152327042999999</c:v>
                </c:pt>
                <c:pt idx="894">
                  <c:v>-0.150719015999999</c:v>
                </c:pt>
                <c:pt idx="895">
                  <c:v>-0.149107624999999</c:v>
                </c:pt>
                <c:pt idx="896">
                  <c:v>-0.147492863999999</c:v>
                </c:pt>
                <c:pt idx="897">
                  <c:v>-0.145874726999999</c:v>
                </c:pt>
                <c:pt idx="898">
                  <c:v>-0.144253207999999</c:v>
                </c:pt>
                <c:pt idx="899">
                  <c:v>-0.142628300999999</c:v>
                </c:pt>
                <c:pt idx="900">
                  <c:v>-0.140999999999999</c:v>
                </c:pt>
                <c:pt idx="901">
                  <c:v>-0.139368298999999</c:v>
                </c:pt>
                <c:pt idx="902">
                  <c:v>-0.137733191999999</c:v>
                </c:pt>
                <c:pt idx="903">
                  <c:v>-0.136094672999999</c:v>
                </c:pt>
                <c:pt idx="904">
                  <c:v>-0.134452735999999</c:v>
                </c:pt>
                <c:pt idx="905">
                  <c:v>-0.132807374999999</c:v>
                </c:pt>
                <c:pt idx="906">
                  <c:v>-0.131158583999999</c:v>
                </c:pt>
                <c:pt idx="907">
                  <c:v>-0.129506356999999</c:v>
                </c:pt>
                <c:pt idx="908">
                  <c:v>-0.127850687999999</c:v>
                </c:pt>
                <c:pt idx="909">
                  <c:v>-0.126191570999999</c:v>
                </c:pt>
                <c:pt idx="910">
                  <c:v>-0.124528999999999</c:v>
                </c:pt>
                <c:pt idx="911">
                  <c:v>-0.122862968999999</c:v>
                </c:pt>
                <c:pt idx="912">
                  <c:v>-0.121193471999999</c:v>
                </c:pt>
                <c:pt idx="913">
                  <c:v>-0.119520502999999</c:v>
                </c:pt>
                <c:pt idx="914">
                  <c:v>-0.117844055999999</c:v>
                </c:pt>
                <c:pt idx="915">
                  <c:v>-0.116164124999999</c:v>
                </c:pt>
                <c:pt idx="916">
                  <c:v>-0.114480703999999</c:v>
                </c:pt>
                <c:pt idx="917">
                  <c:v>-0.112793786999999</c:v>
                </c:pt>
                <c:pt idx="918">
                  <c:v>-0.111103367999999</c:v>
                </c:pt>
                <c:pt idx="919">
                  <c:v>-0.109409440999999</c:v>
                </c:pt>
                <c:pt idx="920">
                  <c:v>-0.107711999999999</c:v>
                </c:pt>
                <c:pt idx="921">
                  <c:v>-0.106011038999999</c:v>
                </c:pt>
                <c:pt idx="922">
                  <c:v>-0.104306551999999</c:v>
                </c:pt>
                <c:pt idx="923">
                  <c:v>-0.102598532999999</c:v>
                </c:pt>
                <c:pt idx="924">
                  <c:v>-0.100886975999999</c:v>
                </c:pt>
                <c:pt idx="925">
                  <c:v>-0.0991718749999987</c:v>
                </c:pt>
                <c:pt idx="926">
                  <c:v>-0.0974532239999988</c:v>
                </c:pt>
                <c:pt idx="927">
                  <c:v>-0.0957310169999987</c:v>
                </c:pt>
                <c:pt idx="928">
                  <c:v>-0.0940052479999987</c:v>
                </c:pt>
                <c:pt idx="929">
                  <c:v>-0.0922759109999987</c:v>
                </c:pt>
                <c:pt idx="930">
                  <c:v>-0.0905429999999987</c:v>
                </c:pt>
                <c:pt idx="931">
                  <c:v>-0.0888065089999987</c:v>
                </c:pt>
                <c:pt idx="932">
                  <c:v>-0.0870664319999987</c:v>
                </c:pt>
                <c:pt idx="933">
                  <c:v>-0.0853227629999987</c:v>
                </c:pt>
                <c:pt idx="934">
                  <c:v>-0.0835754959999987</c:v>
                </c:pt>
                <c:pt idx="935">
                  <c:v>-0.0818246249999986</c:v>
                </c:pt>
                <c:pt idx="936">
                  <c:v>-0.0800701439999987</c:v>
                </c:pt>
                <c:pt idx="937">
                  <c:v>-0.0783120469999987</c:v>
                </c:pt>
                <c:pt idx="938">
                  <c:v>-0.0765503279999987</c:v>
                </c:pt>
                <c:pt idx="939">
                  <c:v>-0.0747849809999986</c:v>
                </c:pt>
                <c:pt idx="940">
                  <c:v>-0.0730159999999986</c:v>
                </c:pt>
                <c:pt idx="941">
                  <c:v>-0.0712433789999987</c:v>
                </c:pt>
                <c:pt idx="942">
                  <c:v>-0.0694671119999987</c:v>
                </c:pt>
                <c:pt idx="943">
                  <c:v>-0.0676871929999987</c:v>
                </c:pt>
                <c:pt idx="944">
                  <c:v>-0.0659036159999986</c:v>
                </c:pt>
                <c:pt idx="945">
                  <c:v>-0.0641163749999987</c:v>
                </c:pt>
                <c:pt idx="946">
                  <c:v>-0.0623254639999986</c:v>
                </c:pt>
                <c:pt idx="947">
                  <c:v>-0.0605308769999987</c:v>
                </c:pt>
                <c:pt idx="948">
                  <c:v>-0.0587326079999987</c:v>
                </c:pt>
                <c:pt idx="949">
                  <c:v>-0.0569306509999986</c:v>
                </c:pt>
                <c:pt idx="950">
                  <c:v>-0.0551249999999986</c:v>
                </c:pt>
                <c:pt idx="951">
                  <c:v>-0.0533156489999986</c:v>
                </c:pt>
                <c:pt idx="952">
                  <c:v>-0.0515025919999986</c:v>
                </c:pt>
                <c:pt idx="953">
                  <c:v>-0.0496858229999986</c:v>
                </c:pt>
                <c:pt idx="954">
                  <c:v>-0.0478653359999986</c:v>
                </c:pt>
                <c:pt idx="955">
                  <c:v>-0.0460411249999986</c:v>
                </c:pt>
                <c:pt idx="956">
                  <c:v>-0.0442131839999986</c:v>
                </c:pt>
                <c:pt idx="957">
                  <c:v>-0.0423815069999986</c:v>
                </c:pt>
                <c:pt idx="958">
                  <c:v>-0.0405460879999986</c:v>
                </c:pt>
                <c:pt idx="959">
                  <c:v>-0.0387069209999986</c:v>
                </c:pt>
                <c:pt idx="960">
                  <c:v>-0.0368639999999986</c:v>
                </c:pt>
                <c:pt idx="961">
                  <c:v>-0.0350173189999986</c:v>
                </c:pt>
                <c:pt idx="962">
                  <c:v>-0.0331668719999986</c:v>
                </c:pt>
                <c:pt idx="963">
                  <c:v>-0.0313126529999986</c:v>
                </c:pt>
                <c:pt idx="964">
                  <c:v>-0.0294546559999985</c:v>
                </c:pt>
                <c:pt idx="965">
                  <c:v>-0.0275928749999985</c:v>
                </c:pt>
                <c:pt idx="966">
                  <c:v>-0.0257273039999986</c:v>
                </c:pt>
                <c:pt idx="967">
                  <c:v>-0.0238579369999986</c:v>
                </c:pt>
                <c:pt idx="968">
                  <c:v>-0.0219847679999986</c:v>
                </c:pt>
                <c:pt idx="969">
                  <c:v>-0.0201077909999986</c:v>
                </c:pt>
                <c:pt idx="970">
                  <c:v>-0.0182269999999985</c:v>
                </c:pt>
                <c:pt idx="971">
                  <c:v>-0.0163423889999985</c:v>
                </c:pt>
                <c:pt idx="972">
                  <c:v>-0.0144539519999985</c:v>
                </c:pt>
                <c:pt idx="973">
                  <c:v>-0.0125616829999985</c:v>
                </c:pt>
                <c:pt idx="974">
                  <c:v>-0.0106655759999985</c:v>
                </c:pt>
                <c:pt idx="975">
                  <c:v>-0.00876562499999855</c:v>
                </c:pt>
                <c:pt idx="976">
                  <c:v>-0.00686182399999857</c:v>
                </c:pt>
                <c:pt idx="977">
                  <c:v>-0.00495416699999851</c:v>
                </c:pt>
                <c:pt idx="978">
                  <c:v>-0.00304264799999854</c:v>
                </c:pt>
                <c:pt idx="979">
                  <c:v>-0.00112726099999849</c:v>
                </c:pt>
                <c:pt idx="980">
                  <c:v>0.000792000000001458</c:v>
                </c:pt>
                <c:pt idx="981">
                  <c:v>0.00271514100000147</c:v>
                </c:pt>
                <c:pt idx="982">
                  <c:v>0.0046421680000015</c:v>
                </c:pt>
                <c:pt idx="983">
                  <c:v>0.00657308700000147</c:v>
                </c:pt>
                <c:pt idx="984">
                  <c:v>0.00850790400000156</c:v>
                </c:pt>
                <c:pt idx="985">
                  <c:v>0.0104466250000015</c:v>
                </c:pt>
                <c:pt idx="986">
                  <c:v>0.0123892560000015</c:v>
                </c:pt>
                <c:pt idx="987">
                  <c:v>0.0143358030000015</c:v>
                </c:pt>
                <c:pt idx="988">
                  <c:v>0.0162862720000015</c:v>
                </c:pt>
                <c:pt idx="989">
                  <c:v>0.0182406690000015</c:v>
                </c:pt>
                <c:pt idx="990">
                  <c:v>0.0201990000000015</c:v>
                </c:pt>
                <c:pt idx="991">
                  <c:v>0.0221612710000015</c:v>
                </c:pt>
                <c:pt idx="992">
                  <c:v>0.0241274880000015</c:v>
                </c:pt>
                <c:pt idx="993">
                  <c:v>0.0260976570000015</c:v>
                </c:pt>
                <c:pt idx="994">
                  <c:v>0.0280717840000015</c:v>
                </c:pt>
                <c:pt idx="995">
                  <c:v>0.0300498750000016</c:v>
                </c:pt>
                <c:pt idx="996">
                  <c:v>0.0320319360000015</c:v>
                </c:pt>
                <c:pt idx="997">
                  <c:v>0.0340179730000015</c:v>
                </c:pt>
                <c:pt idx="998">
                  <c:v>0.0360079920000016</c:v>
                </c:pt>
                <c:pt idx="999">
                  <c:v>0.0380019990000016</c:v>
                </c:pt>
                <c:pt idx="1000">
                  <c:v>0.0400000000000014</c:v>
                </c:pt>
                <c:pt idx="1001">
                  <c:v>0.0420020010000011</c:v>
                </c:pt>
                <c:pt idx="1002">
                  <c:v>0.0440080080000009</c:v>
                </c:pt>
                <c:pt idx="1003">
                  <c:v>0.0460180270000008</c:v>
                </c:pt>
                <c:pt idx="1004">
                  <c:v>0.0480320640000005</c:v>
                </c:pt>
                <c:pt idx="1005">
                  <c:v>0.0500501250000003</c:v>
                </c:pt>
                <c:pt idx="1006">
                  <c:v>0.052072216</c:v>
                </c:pt>
                <c:pt idx="1007">
                  <c:v>0.0540983429999997</c:v>
                </c:pt>
                <c:pt idx="1008">
                  <c:v>0.0561285119999997</c:v>
                </c:pt>
                <c:pt idx="1009">
                  <c:v>0.0581627289999993</c:v>
                </c:pt>
                <c:pt idx="1010">
                  <c:v>0.060200999999999</c:v>
                </c:pt>
                <c:pt idx="1011">
                  <c:v>0.062243330999999</c:v>
                </c:pt>
                <c:pt idx="1012">
                  <c:v>0.0642897279999988</c:v>
                </c:pt>
                <c:pt idx="1013">
                  <c:v>0.0663401969999984</c:v>
                </c:pt>
                <c:pt idx="1014">
                  <c:v>0.0683947439999983</c:v>
                </c:pt>
                <c:pt idx="1015">
                  <c:v>0.070453374999998</c:v>
                </c:pt>
                <c:pt idx="1016">
                  <c:v>0.0725160959999977</c:v>
                </c:pt>
                <c:pt idx="1017">
                  <c:v>0.0745829129999975</c:v>
                </c:pt>
                <c:pt idx="1018">
                  <c:v>0.0766538319999972</c:v>
                </c:pt>
                <c:pt idx="1019">
                  <c:v>0.078728858999997</c:v>
                </c:pt>
                <c:pt idx="1020">
                  <c:v>0.0808079999999969</c:v>
                </c:pt>
                <c:pt idx="1021">
                  <c:v>0.0828912609999965</c:v>
                </c:pt>
                <c:pt idx="1022">
                  <c:v>0.0849786479999963</c:v>
                </c:pt>
                <c:pt idx="1023">
                  <c:v>0.087070166999996</c:v>
                </c:pt>
                <c:pt idx="1024">
                  <c:v>0.0891658239999959</c:v>
                </c:pt>
                <c:pt idx="1025">
                  <c:v>0.0912656249999957</c:v>
                </c:pt>
                <c:pt idx="1026">
                  <c:v>0.0933695759999955</c:v>
                </c:pt>
                <c:pt idx="1027">
                  <c:v>0.0954776829999952</c:v>
                </c:pt>
                <c:pt idx="1028">
                  <c:v>0.097589951999995</c:v>
                </c:pt>
                <c:pt idx="1029">
                  <c:v>0.0997063889999947</c:v>
                </c:pt>
                <c:pt idx="1030">
                  <c:v>0.101826999999994</c:v>
                </c:pt>
                <c:pt idx="1031">
                  <c:v>0.103951790999994</c:v>
                </c:pt>
                <c:pt idx="1032">
                  <c:v>0.106080767999994</c:v>
                </c:pt>
                <c:pt idx="1033">
                  <c:v>0.108213936999994</c:v>
                </c:pt>
                <c:pt idx="1034">
                  <c:v>0.110351303999993</c:v>
                </c:pt>
                <c:pt idx="1035">
                  <c:v>0.112492874999993</c:v>
                </c:pt>
                <c:pt idx="1036">
                  <c:v>0.114638655999993</c:v>
                </c:pt>
                <c:pt idx="1037">
                  <c:v>0.116788652999993</c:v>
                </c:pt>
                <c:pt idx="1038">
                  <c:v>0.118942871999993</c:v>
                </c:pt>
                <c:pt idx="1039">
                  <c:v>0.121101318999992</c:v>
                </c:pt>
                <c:pt idx="1040">
                  <c:v>0.123263999999992</c:v>
                </c:pt>
                <c:pt idx="1041">
                  <c:v>0.125430920999992</c:v>
                </c:pt>
                <c:pt idx="1042">
                  <c:v>0.127602087999991</c:v>
                </c:pt>
                <c:pt idx="1043">
                  <c:v>0.129777506999991</c:v>
                </c:pt>
                <c:pt idx="1044">
                  <c:v>0.131957183999991</c:v>
                </c:pt>
                <c:pt idx="1045">
                  <c:v>0.134141124999991</c:v>
                </c:pt>
                <c:pt idx="1046">
                  <c:v>0.13632933599999</c:v>
                </c:pt>
                <c:pt idx="1047">
                  <c:v>0.13852182299999</c:v>
                </c:pt>
                <c:pt idx="1048">
                  <c:v>0.14071859199999</c:v>
                </c:pt>
                <c:pt idx="1049">
                  <c:v>0.14291964899999</c:v>
                </c:pt>
                <c:pt idx="1050">
                  <c:v>0.145124999999989</c:v>
                </c:pt>
                <c:pt idx="1051">
                  <c:v>0.147334650999989</c:v>
                </c:pt>
                <c:pt idx="1052">
                  <c:v>0.149548607999989</c:v>
                </c:pt>
                <c:pt idx="1053">
                  <c:v>0.151766876999988</c:v>
                </c:pt>
                <c:pt idx="1054">
                  <c:v>0.153989463999988</c:v>
                </c:pt>
                <c:pt idx="1055">
                  <c:v>0.156216374999988</c:v>
                </c:pt>
                <c:pt idx="1056">
                  <c:v>0.158447615999988</c:v>
                </c:pt>
                <c:pt idx="1057">
                  <c:v>0.160683192999987</c:v>
                </c:pt>
                <c:pt idx="1058">
                  <c:v>0.162923111999987</c:v>
                </c:pt>
                <c:pt idx="1059">
                  <c:v>0.165167378999987</c:v>
                </c:pt>
                <c:pt idx="1060">
                  <c:v>0.167415999999987</c:v>
                </c:pt>
                <c:pt idx="1061">
                  <c:v>0.169668980999986</c:v>
                </c:pt>
                <c:pt idx="1062">
                  <c:v>0.171926327999986</c:v>
                </c:pt>
                <c:pt idx="1063">
                  <c:v>0.174188046999986</c:v>
                </c:pt>
                <c:pt idx="1064">
                  <c:v>0.176454143999986</c:v>
                </c:pt>
                <c:pt idx="1065">
                  <c:v>0.178724624999985</c:v>
                </c:pt>
                <c:pt idx="1066">
                  <c:v>0.180999495999985</c:v>
                </c:pt>
                <c:pt idx="1067">
                  <c:v>0.183278762999985</c:v>
                </c:pt>
                <c:pt idx="1068">
                  <c:v>0.185562431999984</c:v>
                </c:pt>
                <c:pt idx="1069">
                  <c:v>0.187850508999984</c:v>
                </c:pt>
                <c:pt idx="1070">
                  <c:v>0.190142999999984</c:v>
                </c:pt>
                <c:pt idx="1071">
                  <c:v>0.192439910999983</c:v>
                </c:pt>
                <c:pt idx="1072">
                  <c:v>0.194741247999983</c:v>
                </c:pt>
                <c:pt idx="1073">
                  <c:v>0.197047016999983</c:v>
                </c:pt>
                <c:pt idx="1074">
                  <c:v>0.199357223999983</c:v>
                </c:pt>
                <c:pt idx="1075">
                  <c:v>0.201671874999982</c:v>
                </c:pt>
                <c:pt idx="1076">
                  <c:v>0.203990975999982</c:v>
                </c:pt>
                <c:pt idx="1077">
                  <c:v>0.206314532999982</c:v>
                </c:pt>
                <c:pt idx="1078">
                  <c:v>0.208642551999981</c:v>
                </c:pt>
                <c:pt idx="1079">
                  <c:v>0.210975038999981</c:v>
                </c:pt>
                <c:pt idx="1080">
                  <c:v>0.213311999999981</c:v>
                </c:pt>
                <c:pt idx="1081">
                  <c:v>0.215653440999981</c:v>
                </c:pt>
                <c:pt idx="1082">
                  <c:v>0.21799936799998</c:v>
                </c:pt>
                <c:pt idx="1083">
                  <c:v>0.22034978699998</c:v>
                </c:pt>
                <c:pt idx="1084">
                  <c:v>0.22270470399998</c:v>
                </c:pt>
                <c:pt idx="1085">
                  <c:v>0.225064124999979</c:v>
                </c:pt>
                <c:pt idx="1086">
                  <c:v>0.227428055999979</c:v>
                </c:pt>
                <c:pt idx="1087">
                  <c:v>0.229796502999979</c:v>
                </c:pt>
                <c:pt idx="1088">
                  <c:v>0.232169471999978</c:v>
                </c:pt>
                <c:pt idx="1089">
                  <c:v>0.234546968999978</c:v>
                </c:pt>
                <c:pt idx="1090">
                  <c:v>0.236928999999978</c:v>
                </c:pt>
                <c:pt idx="1091">
                  <c:v>0.239315570999978</c:v>
                </c:pt>
                <c:pt idx="1092">
                  <c:v>0.241706687999977</c:v>
                </c:pt>
                <c:pt idx="1093">
                  <c:v>0.244102356999977</c:v>
                </c:pt>
                <c:pt idx="1094">
                  <c:v>0.246502583999977</c:v>
                </c:pt>
                <c:pt idx="1095">
                  <c:v>0.248907374999976</c:v>
                </c:pt>
                <c:pt idx="1096">
                  <c:v>0.251316735999976</c:v>
                </c:pt>
                <c:pt idx="1097">
                  <c:v>0.253730672999976</c:v>
                </c:pt>
                <c:pt idx="1098">
                  <c:v>0.256149191999975</c:v>
                </c:pt>
                <c:pt idx="1099">
                  <c:v>0.258572298999975</c:v>
                </c:pt>
                <c:pt idx="1100">
                  <c:v>0.260999999999975</c:v>
                </c:pt>
                <c:pt idx="1101">
                  <c:v>0.263432300999975</c:v>
                </c:pt>
                <c:pt idx="1102">
                  <c:v>0.265869207999974</c:v>
                </c:pt>
                <c:pt idx="1103">
                  <c:v>0.268310726999974</c:v>
                </c:pt>
                <c:pt idx="1104">
                  <c:v>0.270756863999974</c:v>
                </c:pt>
                <c:pt idx="1105">
                  <c:v>0.273207624999973</c:v>
                </c:pt>
                <c:pt idx="1106">
                  <c:v>0.275663015999973</c:v>
                </c:pt>
                <c:pt idx="1107">
                  <c:v>0.278123042999973</c:v>
                </c:pt>
                <c:pt idx="1108">
                  <c:v>0.280587711999972</c:v>
                </c:pt>
                <c:pt idx="1109">
                  <c:v>0.283057028999972</c:v>
                </c:pt>
                <c:pt idx="1110">
                  <c:v>0.285530999999972</c:v>
                </c:pt>
                <c:pt idx="1111">
                  <c:v>0.288009630999971</c:v>
                </c:pt>
                <c:pt idx="1112">
                  <c:v>0.290492927999971</c:v>
                </c:pt>
                <c:pt idx="1113">
                  <c:v>0.292980896999971</c:v>
                </c:pt>
                <c:pt idx="1114">
                  <c:v>0.29547354399997</c:v>
                </c:pt>
                <c:pt idx="1115">
                  <c:v>0.29797087499997</c:v>
                </c:pt>
                <c:pt idx="1116">
                  <c:v>0.30047289599997</c:v>
                </c:pt>
                <c:pt idx="1117">
                  <c:v>0.302979612999969</c:v>
                </c:pt>
                <c:pt idx="1118">
                  <c:v>0.305491031999969</c:v>
                </c:pt>
                <c:pt idx="1119">
                  <c:v>0.308007158999969</c:v>
                </c:pt>
                <c:pt idx="1120">
                  <c:v>0.310527999999968</c:v>
                </c:pt>
                <c:pt idx="1121">
                  <c:v>0.313053560999968</c:v>
                </c:pt>
                <c:pt idx="1122">
                  <c:v>0.315583847999968</c:v>
                </c:pt>
                <c:pt idx="1123">
                  <c:v>0.318118866999967</c:v>
                </c:pt>
                <c:pt idx="1124">
                  <c:v>0.320658623999967</c:v>
                </c:pt>
                <c:pt idx="1125">
                  <c:v>0.323203124999967</c:v>
                </c:pt>
                <c:pt idx="1126">
                  <c:v>0.325752375999966</c:v>
                </c:pt>
                <c:pt idx="1127">
                  <c:v>0.328306382999966</c:v>
                </c:pt>
                <c:pt idx="1128">
                  <c:v>0.330865151999966</c:v>
                </c:pt>
                <c:pt idx="1129">
                  <c:v>0.333428688999965</c:v>
                </c:pt>
                <c:pt idx="1130">
                  <c:v>0.335996999999965</c:v>
                </c:pt>
                <c:pt idx="1131">
                  <c:v>0.338570090999964</c:v>
                </c:pt>
                <c:pt idx="1132">
                  <c:v>0.341147967999964</c:v>
                </c:pt>
                <c:pt idx="1133">
                  <c:v>0.343730636999964</c:v>
                </c:pt>
                <c:pt idx="1134">
                  <c:v>0.346318103999964</c:v>
                </c:pt>
                <c:pt idx="1135">
                  <c:v>0.348910374999963</c:v>
                </c:pt>
                <c:pt idx="1136">
                  <c:v>0.351507455999963</c:v>
                </c:pt>
                <c:pt idx="1137">
                  <c:v>0.354109352999962</c:v>
                </c:pt>
                <c:pt idx="1138">
                  <c:v>0.356716071999962</c:v>
                </c:pt>
                <c:pt idx="1139">
                  <c:v>0.359327618999962</c:v>
                </c:pt>
                <c:pt idx="1140">
                  <c:v>0.361943999999961</c:v>
                </c:pt>
                <c:pt idx="1141">
                  <c:v>0.364565220999961</c:v>
                </c:pt>
                <c:pt idx="1142">
                  <c:v>0.367191287999961</c:v>
                </c:pt>
                <c:pt idx="1143">
                  <c:v>0.36982220699996</c:v>
                </c:pt>
                <c:pt idx="1144">
                  <c:v>0.37245798399996</c:v>
                </c:pt>
                <c:pt idx="1145">
                  <c:v>0.375098624999959</c:v>
                </c:pt>
                <c:pt idx="1146">
                  <c:v>0.377744135999959</c:v>
                </c:pt>
                <c:pt idx="1147">
                  <c:v>0.380394522999959</c:v>
                </c:pt>
                <c:pt idx="1148">
                  <c:v>0.383049791999958</c:v>
                </c:pt>
                <c:pt idx="1149">
                  <c:v>0.385709948999958</c:v>
                </c:pt>
                <c:pt idx="1150">
                  <c:v>0.388374999999958</c:v>
                </c:pt>
                <c:pt idx="1151">
                  <c:v>0.391044950999957</c:v>
                </c:pt>
                <c:pt idx="1152">
                  <c:v>0.393719807999957</c:v>
                </c:pt>
                <c:pt idx="1153">
                  <c:v>0.396399576999957</c:v>
                </c:pt>
                <c:pt idx="1154">
                  <c:v>0.399084263999956</c:v>
                </c:pt>
                <c:pt idx="1155">
                  <c:v>0.401773874999956</c:v>
                </c:pt>
                <c:pt idx="1156">
                  <c:v>0.404468415999955</c:v>
                </c:pt>
                <c:pt idx="1157">
                  <c:v>0.407167892999955</c:v>
                </c:pt>
                <c:pt idx="1158">
                  <c:v>0.409872311999955</c:v>
                </c:pt>
                <c:pt idx="1159">
                  <c:v>0.412581678999954</c:v>
                </c:pt>
                <c:pt idx="1160">
                  <c:v>0.415295999999954</c:v>
                </c:pt>
                <c:pt idx="1161">
                  <c:v>0.418015280999954</c:v>
                </c:pt>
                <c:pt idx="1162">
                  <c:v>0.420739527999953</c:v>
                </c:pt>
                <c:pt idx="1163">
                  <c:v>0.423468746999953</c:v>
                </c:pt>
                <c:pt idx="1164">
                  <c:v>0.426202943999952</c:v>
                </c:pt>
                <c:pt idx="1165">
                  <c:v>0.428942124999952</c:v>
                </c:pt>
                <c:pt idx="1166">
                  <c:v>0.431686295999952</c:v>
                </c:pt>
                <c:pt idx="1167">
                  <c:v>0.434435462999951</c:v>
                </c:pt>
                <c:pt idx="1168">
                  <c:v>0.437189631999951</c:v>
                </c:pt>
                <c:pt idx="1169">
                  <c:v>0.43994880899995</c:v>
                </c:pt>
                <c:pt idx="1170">
                  <c:v>0.44271299999995</c:v>
                </c:pt>
                <c:pt idx="1171">
                  <c:v>0.44548221099995</c:v>
                </c:pt>
                <c:pt idx="1172">
                  <c:v>0.448256447999949</c:v>
                </c:pt>
                <c:pt idx="1173">
                  <c:v>0.451035716999949</c:v>
                </c:pt>
                <c:pt idx="1174">
                  <c:v>0.453820023999949</c:v>
                </c:pt>
                <c:pt idx="1175">
                  <c:v>0.456609374999948</c:v>
                </c:pt>
                <c:pt idx="1176">
                  <c:v>0.459403775999948</c:v>
                </c:pt>
                <c:pt idx="1177">
                  <c:v>0.462203232999947</c:v>
                </c:pt>
                <c:pt idx="1178">
                  <c:v>0.465007751999947</c:v>
                </c:pt>
                <c:pt idx="1179">
                  <c:v>0.467817338999946</c:v>
                </c:pt>
                <c:pt idx="1180">
                  <c:v>0.470631999999946</c:v>
                </c:pt>
                <c:pt idx="1181">
                  <c:v>0.473451740999946</c:v>
                </c:pt>
                <c:pt idx="1182">
                  <c:v>0.476276567999945</c:v>
                </c:pt>
                <c:pt idx="1183">
                  <c:v>0.479106486999945</c:v>
                </c:pt>
                <c:pt idx="1184">
                  <c:v>0.481941503999944</c:v>
                </c:pt>
                <c:pt idx="1185">
                  <c:v>0.484781624999944</c:v>
                </c:pt>
                <c:pt idx="1186">
                  <c:v>0.487626855999943</c:v>
                </c:pt>
                <c:pt idx="1187">
                  <c:v>0.490477202999943</c:v>
                </c:pt>
                <c:pt idx="1188">
                  <c:v>0.493332671999943</c:v>
                </c:pt>
                <c:pt idx="1189">
                  <c:v>0.496193268999942</c:v>
                </c:pt>
                <c:pt idx="1190">
                  <c:v>0.499058999999942</c:v>
                </c:pt>
                <c:pt idx="1191">
                  <c:v>0.501929870999942</c:v>
                </c:pt>
                <c:pt idx="1192">
                  <c:v>0.504805887999941</c:v>
                </c:pt>
                <c:pt idx="1193">
                  <c:v>0.507687056999941</c:v>
                </c:pt>
                <c:pt idx="1194">
                  <c:v>0.51057338399994</c:v>
                </c:pt>
                <c:pt idx="1195">
                  <c:v>0.51346487499994</c:v>
                </c:pt>
                <c:pt idx="1196">
                  <c:v>0.516361535999939</c:v>
                </c:pt>
                <c:pt idx="1197">
                  <c:v>0.519263372999939</c:v>
                </c:pt>
                <c:pt idx="1198">
                  <c:v>0.522170391999939</c:v>
                </c:pt>
                <c:pt idx="1199">
                  <c:v>0.525082598999938</c:v>
                </c:pt>
                <c:pt idx="1200">
                  <c:v>0.527999999999938</c:v>
                </c:pt>
                <c:pt idx="1201">
                  <c:v>0.530922600999937</c:v>
                </c:pt>
                <c:pt idx="1202">
                  <c:v>0.533850407999937</c:v>
                </c:pt>
                <c:pt idx="1203">
                  <c:v>0.536783426999936</c:v>
                </c:pt>
                <c:pt idx="1204">
                  <c:v>0.539721663999936</c:v>
                </c:pt>
                <c:pt idx="1205">
                  <c:v>0.542665124999935</c:v>
                </c:pt>
                <c:pt idx="1206">
                  <c:v>0.545613815999935</c:v>
                </c:pt>
                <c:pt idx="1207">
                  <c:v>0.548567742999934</c:v>
                </c:pt>
                <c:pt idx="1208">
                  <c:v>0.551526911999934</c:v>
                </c:pt>
                <c:pt idx="1209">
                  <c:v>0.554491328999934</c:v>
                </c:pt>
                <c:pt idx="1210">
                  <c:v>0.557460999999933</c:v>
                </c:pt>
                <c:pt idx="1211">
                  <c:v>0.560435930999933</c:v>
                </c:pt>
                <c:pt idx="1212">
                  <c:v>0.563416127999932</c:v>
                </c:pt>
                <c:pt idx="1213">
                  <c:v>0.566401596999932</c:v>
                </c:pt>
                <c:pt idx="1214">
                  <c:v>0.569392343999932</c:v>
                </c:pt>
                <c:pt idx="1215">
                  <c:v>0.572388374999931</c:v>
                </c:pt>
                <c:pt idx="1216">
                  <c:v>0.57538969599993</c:v>
                </c:pt>
                <c:pt idx="1217">
                  <c:v>0.57839631299993</c:v>
                </c:pt>
                <c:pt idx="1218">
                  <c:v>0.58140823199993</c:v>
                </c:pt>
                <c:pt idx="1219">
                  <c:v>0.584425458999929</c:v>
                </c:pt>
                <c:pt idx="1220">
                  <c:v>0.587447999999929</c:v>
                </c:pt>
                <c:pt idx="1221">
                  <c:v>0.590475860999928</c:v>
                </c:pt>
                <c:pt idx="1222">
                  <c:v>0.593509047999928</c:v>
                </c:pt>
                <c:pt idx="1223">
                  <c:v>0.596547566999927</c:v>
                </c:pt>
                <c:pt idx="1224">
                  <c:v>0.599591423999927</c:v>
                </c:pt>
                <c:pt idx="1225">
                  <c:v>0.602640624999926</c:v>
                </c:pt>
                <c:pt idx="1226">
                  <c:v>0.605695175999926</c:v>
                </c:pt>
                <c:pt idx="1227">
                  <c:v>0.608755082999925</c:v>
                </c:pt>
                <c:pt idx="1228">
                  <c:v>0.611820351999925</c:v>
                </c:pt>
                <c:pt idx="1229">
                  <c:v>0.614890988999924</c:v>
                </c:pt>
                <c:pt idx="1230">
                  <c:v>0.617966999999924</c:v>
                </c:pt>
                <c:pt idx="1231">
                  <c:v>0.621048390999924</c:v>
                </c:pt>
                <c:pt idx="1232">
                  <c:v>0.624135167999923</c:v>
                </c:pt>
                <c:pt idx="1233">
                  <c:v>0.627227336999923</c:v>
                </c:pt>
                <c:pt idx="1234">
                  <c:v>0.630324903999922</c:v>
                </c:pt>
                <c:pt idx="1235">
                  <c:v>0.633427874999922</c:v>
                </c:pt>
                <c:pt idx="1236">
                  <c:v>0.636536255999921</c:v>
                </c:pt>
                <c:pt idx="1237">
                  <c:v>0.639650052999921</c:v>
                </c:pt>
                <c:pt idx="1238">
                  <c:v>0.64276927199992</c:v>
                </c:pt>
                <c:pt idx="1239">
                  <c:v>0.64589391899992</c:v>
                </c:pt>
                <c:pt idx="1240">
                  <c:v>0.649023999999919</c:v>
                </c:pt>
                <c:pt idx="1241">
                  <c:v>0.652159520999919</c:v>
                </c:pt>
                <c:pt idx="1242">
                  <c:v>0.655300487999918</c:v>
                </c:pt>
                <c:pt idx="1243">
                  <c:v>0.658446906999918</c:v>
                </c:pt>
                <c:pt idx="1244">
                  <c:v>0.661598783999917</c:v>
                </c:pt>
                <c:pt idx="1245">
                  <c:v>0.664756124999917</c:v>
                </c:pt>
                <c:pt idx="1246">
                  <c:v>0.667918935999916</c:v>
                </c:pt>
                <c:pt idx="1247">
                  <c:v>0.671087222999916</c:v>
                </c:pt>
                <c:pt idx="1248">
                  <c:v>0.674260991999915</c:v>
                </c:pt>
                <c:pt idx="1249">
                  <c:v>0.677440248999915</c:v>
                </c:pt>
                <c:pt idx="1250">
                  <c:v>0.680624999999914</c:v>
                </c:pt>
                <c:pt idx="1251">
                  <c:v>0.683815250999914</c:v>
                </c:pt>
                <c:pt idx="1252">
                  <c:v>0.687011007999913</c:v>
                </c:pt>
                <c:pt idx="1253">
                  <c:v>0.690212276999913</c:v>
                </c:pt>
                <c:pt idx="1254">
                  <c:v>0.693419063999912</c:v>
                </c:pt>
                <c:pt idx="1255">
                  <c:v>0.696631374999912</c:v>
                </c:pt>
                <c:pt idx="1256">
                  <c:v>0.699849215999911</c:v>
                </c:pt>
                <c:pt idx="1257">
                  <c:v>0.703072592999911</c:v>
                </c:pt>
                <c:pt idx="1258">
                  <c:v>0.70630151199991</c:v>
                </c:pt>
                <c:pt idx="1259">
                  <c:v>0.70953597899991</c:v>
                </c:pt>
                <c:pt idx="1260">
                  <c:v>0.712775999999909</c:v>
                </c:pt>
                <c:pt idx="1261">
                  <c:v>0.716021580999909</c:v>
                </c:pt>
                <c:pt idx="1262">
                  <c:v>0.719272727999908</c:v>
                </c:pt>
                <c:pt idx="1263">
                  <c:v>0.722529446999908</c:v>
                </c:pt>
                <c:pt idx="1264">
                  <c:v>0.725791743999907</c:v>
                </c:pt>
                <c:pt idx="1265">
                  <c:v>0.729059624999907</c:v>
                </c:pt>
                <c:pt idx="1266">
                  <c:v>0.732333095999906</c:v>
                </c:pt>
                <c:pt idx="1267">
                  <c:v>0.735612162999905</c:v>
                </c:pt>
                <c:pt idx="1268">
                  <c:v>0.738896831999905</c:v>
                </c:pt>
                <c:pt idx="1269">
                  <c:v>0.742187108999905</c:v>
                </c:pt>
                <c:pt idx="1270">
                  <c:v>0.745482999999904</c:v>
                </c:pt>
                <c:pt idx="1271">
                  <c:v>0.748784510999903</c:v>
                </c:pt>
                <c:pt idx="1272">
                  <c:v>0.752091647999903</c:v>
                </c:pt>
                <c:pt idx="1273">
                  <c:v>0.755404416999902</c:v>
                </c:pt>
                <c:pt idx="1274">
                  <c:v>0.758722823999902</c:v>
                </c:pt>
                <c:pt idx="1275">
                  <c:v>0.762046874999901</c:v>
                </c:pt>
                <c:pt idx="1276">
                  <c:v>0.765376575999901</c:v>
                </c:pt>
                <c:pt idx="1277">
                  <c:v>0.7687119329999</c:v>
                </c:pt>
                <c:pt idx="1278">
                  <c:v>0.7720529519999</c:v>
                </c:pt>
                <c:pt idx="1279">
                  <c:v>0.775399638999899</c:v>
                </c:pt>
                <c:pt idx="1280">
                  <c:v>0.778751999999899</c:v>
                </c:pt>
                <c:pt idx="1281">
                  <c:v>0.782110040999898</c:v>
                </c:pt>
                <c:pt idx="1282">
                  <c:v>0.785473767999898</c:v>
                </c:pt>
                <c:pt idx="1283">
                  <c:v>0.788843186999897</c:v>
                </c:pt>
                <c:pt idx="1284">
                  <c:v>0.792218303999897</c:v>
                </c:pt>
                <c:pt idx="1285">
                  <c:v>0.795599124999896</c:v>
                </c:pt>
                <c:pt idx="1286">
                  <c:v>0.798985655999895</c:v>
                </c:pt>
                <c:pt idx="1287">
                  <c:v>0.802377902999895</c:v>
                </c:pt>
                <c:pt idx="1288">
                  <c:v>0.805775871999894</c:v>
                </c:pt>
                <c:pt idx="1289">
                  <c:v>0.809179568999894</c:v>
                </c:pt>
                <c:pt idx="1290">
                  <c:v>0.812588999999893</c:v>
                </c:pt>
                <c:pt idx="1291">
                  <c:v>0.816004170999893</c:v>
                </c:pt>
                <c:pt idx="1292">
                  <c:v>0.819425087999892</c:v>
                </c:pt>
                <c:pt idx="1293">
                  <c:v>0.822851756999891</c:v>
                </c:pt>
                <c:pt idx="1294">
                  <c:v>0.826284183999891</c:v>
                </c:pt>
                <c:pt idx="1295">
                  <c:v>0.82972237499989</c:v>
                </c:pt>
                <c:pt idx="1296">
                  <c:v>0.83316633599989</c:v>
                </c:pt>
                <c:pt idx="1297">
                  <c:v>0.836616072999889</c:v>
                </c:pt>
                <c:pt idx="1298">
                  <c:v>0.840071591999889</c:v>
                </c:pt>
                <c:pt idx="1299">
                  <c:v>0.843532898999888</c:v>
                </c:pt>
                <c:pt idx="1300">
                  <c:v>0.846999999999888</c:v>
                </c:pt>
                <c:pt idx="1301">
                  <c:v>0.850472900999887</c:v>
                </c:pt>
                <c:pt idx="1302">
                  <c:v>0.853951607999887</c:v>
                </c:pt>
                <c:pt idx="1303">
                  <c:v>0.857436126999886</c:v>
                </c:pt>
                <c:pt idx="1304">
                  <c:v>0.860926463999885</c:v>
                </c:pt>
                <c:pt idx="1305">
                  <c:v>0.864422624999885</c:v>
                </c:pt>
                <c:pt idx="1306">
                  <c:v>0.867924615999884</c:v>
                </c:pt>
                <c:pt idx="1307">
                  <c:v>0.871432442999884</c:v>
                </c:pt>
                <c:pt idx="1308">
                  <c:v>0.874946111999883</c:v>
                </c:pt>
                <c:pt idx="1309">
                  <c:v>0.878465628999883</c:v>
                </c:pt>
                <c:pt idx="1310">
                  <c:v>0.881990999999882</c:v>
                </c:pt>
                <c:pt idx="1311">
                  <c:v>0.885522230999881</c:v>
                </c:pt>
                <c:pt idx="1312">
                  <c:v>0.889059327999881</c:v>
                </c:pt>
                <c:pt idx="1313">
                  <c:v>0.89260229699988</c:v>
                </c:pt>
                <c:pt idx="1314">
                  <c:v>0.896151143999879</c:v>
                </c:pt>
                <c:pt idx="1315">
                  <c:v>0.899705874999879</c:v>
                </c:pt>
                <c:pt idx="1316">
                  <c:v>0.903266495999878</c:v>
                </c:pt>
                <c:pt idx="1317">
                  <c:v>0.906833012999878</c:v>
                </c:pt>
                <c:pt idx="1318">
                  <c:v>0.910405431999877</c:v>
                </c:pt>
                <c:pt idx="1319">
                  <c:v>0.913983758999876</c:v>
                </c:pt>
                <c:pt idx="1320">
                  <c:v>0.917567999999876</c:v>
                </c:pt>
                <c:pt idx="1321">
                  <c:v>0.921158160999875</c:v>
                </c:pt>
                <c:pt idx="1322">
                  <c:v>0.924754247999875</c:v>
                </c:pt>
                <c:pt idx="1323">
                  <c:v>0.928356266999874</c:v>
                </c:pt>
                <c:pt idx="1324">
                  <c:v>0.931964223999874</c:v>
                </c:pt>
                <c:pt idx="1325">
                  <c:v>0.935578124999873</c:v>
                </c:pt>
                <c:pt idx="1326">
                  <c:v>0.939197975999873</c:v>
                </c:pt>
                <c:pt idx="1327">
                  <c:v>0.942823782999872</c:v>
                </c:pt>
                <c:pt idx="1328">
                  <c:v>0.946455551999871</c:v>
                </c:pt>
                <c:pt idx="1329">
                  <c:v>0.95009328899987</c:v>
                </c:pt>
                <c:pt idx="1330">
                  <c:v>0.95373699999987</c:v>
                </c:pt>
                <c:pt idx="1331">
                  <c:v>0.957386690999869</c:v>
                </c:pt>
                <c:pt idx="1332">
                  <c:v>0.961042367999868</c:v>
                </c:pt>
                <c:pt idx="1333">
                  <c:v>0.964704036999868</c:v>
                </c:pt>
                <c:pt idx="1334">
                  <c:v>0.968371703999867</c:v>
                </c:pt>
                <c:pt idx="1335">
                  <c:v>0.972045374999867</c:v>
                </c:pt>
                <c:pt idx="1336">
                  <c:v>0.975725055999866</c:v>
                </c:pt>
                <c:pt idx="1337">
                  <c:v>0.979410752999866</c:v>
                </c:pt>
                <c:pt idx="1338">
                  <c:v>0.983102471999865</c:v>
                </c:pt>
                <c:pt idx="1339">
                  <c:v>0.986800218999864</c:v>
                </c:pt>
                <c:pt idx="1340">
                  <c:v>0.990503999999864</c:v>
                </c:pt>
                <c:pt idx="1341">
                  <c:v>0.994213820999863</c:v>
                </c:pt>
                <c:pt idx="1342">
                  <c:v>0.997929687999862</c:v>
                </c:pt>
                <c:pt idx="1343">
                  <c:v>1.001651606999862</c:v>
                </c:pt>
                <c:pt idx="1344">
                  <c:v>1.005379583999861</c:v>
                </c:pt>
                <c:pt idx="1345">
                  <c:v>1.00911362499986</c:v>
                </c:pt>
                <c:pt idx="1346">
                  <c:v>1.01285373599986</c:v>
                </c:pt>
                <c:pt idx="1347">
                  <c:v>1.016599922999859</c:v>
                </c:pt>
                <c:pt idx="1348">
                  <c:v>1.020352191999859</c:v>
                </c:pt>
                <c:pt idx="1349">
                  <c:v>1.024110548999858</c:v>
                </c:pt>
                <c:pt idx="1350">
                  <c:v>1.027874999999857</c:v>
                </c:pt>
                <c:pt idx="1351">
                  <c:v>1.031645550999857</c:v>
                </c:pt>
                <c:pt idx="1352">
                  <c:v>1.035422207999856</c:v>
                </c:pt>
                <c:pt idx="1353">
                  <c:v>1.039204976999855</c:v>
                </c:pt>
                <c:pt idx="1354">
                  <c:v>1.042993863999855</c:v>
                </c:pt>
                <c:pt idx="1355">
                  <c:v>1.046788874999854</c:v>
                </c:pt>
                <c:pt idx="1356">
                  <c:v>1.050590015999854</c:v>
                </c:pt>
                <c:pt idx="1357">
                  <c:v>1.054397292999853</c:v>
                </c:pt>
                <c:pt idx="1358">
                  <c:v>1.058210711999852</c:v>
                </c:pt>
                <c:pt idx="1359">
                  <c:v>1.062030278999851</c:v>
                </c:pt>
                <c:pt idx="1360">
                  <c:v>1.065855999999851</c:v>
                </c:pt>
                <c:pt idx="1361">
                  <c:v>1.06968788099985</c:v>
                </c:pt>
                <c:pt idx="1362">
                  <c:v>1.073525927999849</c:v>
                </c:pt>
                <c:pt idx="1363">
                  <c:v>1.077370146999849</c:v>
                </c:pt>
                <c:pt idx="1364">
                  <c:v>1.081220543999848</c:v>
                </c:pt>
                <c:pt idx="1365">
                  <c:v>1.085077124999847</c:v>
                </c:pt>
                <c:pt idx="1366">
                  <c:v>1.088939895999847</c:v>
                </c:pt>
                <c:pt idx="1367">
                  <c:v>1.092808862999846</c:v>
                </c:pt>
                <c:pt idx="1368">
                  <c:v>1.096684031999845</c:v>
                </c:pt>
                <c:pt idx="1369">
                  <c:v>1.100565408999845</c:v>
                </c:pt>
                <c:pt idx="1370">
                  <c:v>1.104452999999844</c:v>
                </c:pt>
                <c:pt idx="1371">
                  <c:v>1.108346810999843</c:v>
                </c:pt>
                <c:pt idx="1372">
                  <c:v>1.112246847999843</c:v>
                </c:pt>
                <c:pt idx="1373">
                  <c:v>1.116153116999842</c:v>
                </c:pt>
                <c:pt idx="1374">
                  <c:v>1.120065623999841</c:v>
                </c:pt>
                <c:pt idx="1375">
                  <c:v>1.123984374999841</c:v>
                </c:pt>
                <c:pt idx="1376">
                  <c:v>1.12790937599984</c:v>
                </c:pt>
                <c:pt idx="1377">
                  <c:v>1.13184063299984</c:v>
                </c:pt>
                <c:pt idx="1378">
                  <c:v>1.135778151999839</c:v>
                </c:pt>
                <c:pt idx="1379">
                  <c:v>1.139721938999838</c:v>
                </c:pt>
                <c:pt idx="1380">
                  <c:v>1.143671999999837</c:v>
                </c:pt>
                <c:pt idx="1381">
                  <c:v>1.147628340999836</c:v>
                </c:pt>
                <c:pt idx="1382">
                  <c:v>1.151590967999835</c:v>
                </c:pt>
                <c:pt idx="1383">
                  <c:v>1.155559886999835</c:v>
                </c:pt>
                <c:pt idx="1384">
                  <c:v>1.159535103999834</c:v>
                </c:pt>
                <c:pt idx="1385">
                  <c:v>1.163516624999834</c:v>
                </c:pt>
                <c:pt idx="1386">
                  <c:v>1.167504455999833</c:v>
                </c:pt>
                <c:pt idx="1387">
                  <c:v>1.171498602999832</c:v>
                </c:pt>
                <c:pt idx="1388">
                  <c:v>1.175499071999832</c:v>
                </c:pt>
                <c:pt idx="1389">
                  <c:v>1.179505868999831</c:v>
                </c:pt>
                <c:pt idx="1390">
                  <c:v>1.18351899999983</c:v>
                </c:pt>
                <c:pt idx="1391">
                  <c:v>1.187538470999829</c:v>
                </c:pt>
                <c:pt idx="1392">
                  <c:v>1.191564287999829</c:v>
                </c:pt>
                <c:pt idx="1393">
                  <c:v>1.195596456999828</c:v>
                </c:pt>
                <c:pt idx="1394">
                  <c:v>1.199634983999827</c:v>
                </c:pt>
                <c:pt idx="1395">
                  <c:v>1.203679874999827</c:v>
                </c:pt>
                <c:pt idx="1396">
                  <c:v>1.207731135999826</c:v>
                </c:pt>
                <c:pt idx="1397">
                  <c:v>1.211788772999825</c:v>
                </c:pt>
                <c:pt idx="1398">
                  <c:v>1.215852791999824</c:v>
                </c:pt>
                <c:pt idx="1399">
                  <c:v>1.219923198999824</c:v>
                </c:pt>
                <c:pt idx="1400">
                  <c:v>1.223999999999823</c:v>
                </c:pt>
                <c:pt idx="1401">
                  <c:v>1.228083200999822</c:v>
                </c:pt>
                <c:pt idx="1402">
                  <c:v>1.232172807999822</c:v>
                </c:pt>
                <c:pt idx="1403">
                  <c:v>1.236268826999821</c:v>
                </c:pt>
                <c:pt idx="1404">
                  <c:v>1.24037126399982</c:v>
                </c:pt>
                <c:pt idx="1405">
                  <c:v>1.24448012499982</c:v>
                </c:pt>
                <c:pt idx="1406">
                  <c:v>1.248595415999818</c:v>
                </c:pt>
                <c:pt idx="1407">
                  <c:v>1.252717142999818</c:v>
                </c:pt>
                <c:pt idx="1408">
                  <c:v>1.256845311999817</c:v>
                </c:pt>
                <c:pt idx="1409">
                  <c:v>1.260979928999816</c:v>
                </c:pt>
                <c:pt idx="1410">
                  <c:v>1.265120999999816</c:v>
                </c:pt>
                <c:pt idx="1411">
                  <c:v>1.269268530999815</c:v>
                </c:pt>
                <c:pt idx="1412">
                  <c:v>1.273422527999815</c:v>
                </c:pt>
                <c:pt idx="1413">
                  <c:v>1.277582996999814</c:v>
                </c:pt>
                <c:pt idx="1414">
                  <c:v>1.281749943999813</c:v>
                </c:pt>
                <c:pt idx="1415">
                  <c:v>1.285923374999812</c:v>
                </c:pt>
                <c:pt idx="1416">
                  <c:v>1.290103295999812</c:v>
                </c:pt>
                <c:pt idx="1417">
                  <c:v>1.29428971299981</c:v>
                </c:pt>
                <c:pt idx="1418">
                  <c:v>1.29848263199981</c:v>
                </c:pt>
                <c:pt idx="1419">
                  <c:v>1.302682058999808</c:v>
                </c:pt>
                <c:pt idx="1420">
                  <c:v>1.306887999999808</c:v>
                </c:pt>
                <c:pt idx="1421">
                  <c:v>1.311100460999807</c:v>
                </c:pt>
                <c:pt idx="1422">
                  <c:v>1.315319447999807</c:v>
                </c:pt>
                <c:pt idx="1423">
                  <c:v>1.319544966999806</c:v>
                </c:pt>
                <c:pt idx="1424">
                  <c:v>1.323777023999805</c:v>
                </c:pt>
                <c:pt idx="1425">
                  <c:v>1.328015624999804</c:v>
                </c:pt>
                <c:pt idx="1426">
                  <c:v>1.332260775999804</c:v>
                </c:pt>
                <c:pt idx="1427">
                  <c:v>1.336512482999803</c:v>
                </c:pt>
                <c:pt idx="1428">
                  <c:v>1.340770751999802</c:v>
                </c:pt>
                <c:pt idx="1429">
                  <c:v>1.345035588999801</c:v>
                </c:pt>
                <c:pt idx="1430">
                  <c:v>1.349306999999801</c:v>
                </c:pt>
                <c:pt idx="1431">
                  <c:v>1.3535849909998</c:v>
                </c:pt>
                <c:pt idx="1432">
                  <c:v>1.357869567999799</c:v>
                </c:pt>
                <c:pt idx="1433">
                  <c:v>1.362160736999798</c:v>
                </c:pt>
                <c:pt idx="1434">
                  <c:v>1.366458503999797</c:v>
                </c:pt>
                <c:pt idx="1435">
                  <c:v>1.370762874999796</c:v>
                </c:pt>
                <c:pt idx="1436">
                  <c:v>1.375073855999796</c:v>
                </c:pt>
                <c:pt idx="1437">
                  <c:v>1.379391452999795</c:v>
                </c:pt>
                <c:pt idx="1438">
                  <c:v>1.383715671999794</c:v>
                </c:pt>
                <c:pt idx="1439">
                  <c:v>1.388046518999793</c:v>
                </c:pt>
                <c:pt idx="1440">
                  <c:v>1.392383999999793</c:v>
                </c:pt>
                <c:pt idx="1441">
                  <c:v>1.396728120999792</c:v>
                </c:pt>
                <c:pt idx="1442">
                  <c:v>1.401078887999791</c:v>
                </c:pt>
                <c:pt idx="1443">
                  <c:v>1.40543630699979</c:v>
                </c:pt>
                <c:pt idx="1444">
                  <c:v>1.409800383999789</c:v>
                </c:pt>
                <c:pt idx="1445">
                  <c:v>1.414171124999789</c:v>
                </c:pt>
                <c:pt idx="1446">
                  <c:v>1.418548535999788</c:v>
                </c:pt>
                <c:pt idx="1447">
                  <c:v>1.422932622999787</c:v>
                </c:pt>
                <c:pt idx="1448">
                  <c:v>1.427323391999786</c:v>
                </c:pt>
                <c:pt idx="1449">
                  <c:v>1.431720848999785</c:v>
                </c:pt>
                <c:pt idx="1450">
                  <c:v>1.436124999999785</c:v>
                </c:pt>
                <c:pt idx="1451">
                  <c:v>1.440535850999784</c:v>
                </c:pt>
                <c:pt idx="1452">
                  <c:v>1.444953407999783</c:v>
                </c:pt>
                <c:pt idx="1453">
                  <c:v>1.449377676999783</c:v>
                </c:pt>
                <c:pt idx="1454">
                  <c:v>1.453808663999781</c:v>
                </c:pt>
                <c:pt idx="1455">
                  <c:v>1.45824637499978</c:v>
                </c:pt>
                <c:pt idx="1456">
                  <c:v>1.46269081599978</c:v>
                </c:pt>
                <c:pt idx="1457">
                  <c:v>1.467141992999779</c:v>
                </c:pt>
                <c:pt idx="1458">
                  <c:v>1.471599911999778</c:v>
                </c:pt>
                <c:pt idx="1459">
                  <c:v>1.476064578999777</c:v>
                </c:pt>
                <c:pt idx="1460">
                  <c:v>1.480535999999776</c:v>
                </c:pt>
                <c:pt idx="1461">
                  <c:v>1.485014180999776</c:v>
                </c:pt>
                <c:pt idx="1462">
                  <c:v>1.489499127999775</c:v>
                </c:pt>
                <c:pt idx="1463">
                  <c:v>1.493990846999774</c:v>
                </c:pt>
                <c:pt idx="1464">
                  <c:v>1.498489343999773</c:v>
                </c:pt>
                <c:pt idx="1465">
                  <c:v>1.502994624999772</c:v>
                </c:pt>
                <c:pt idx="1466">
                  <c:v>1.507506695999771</c:v>
                </c:pt>
                <c:pt idx="1467">
                  <c:v>1.512025562999771</c:v>
                </c:pt>
                <c:pt idx="1468">
                  <c:v>1.516551231999769</c:v>
                </c:pt>
                <c:pt idx="1469">
                  <c:v>1.52108370899977</c:v>
                </c:pt>
                <c:pt idx="1470">
                  <c:v>1.525622999999768</c:v>
                </c:pt>
                <c:pt idx="1471">
                  <c:v>1.530169110999767</c:v>
                </c:pt>
                <c:pt idx="1472">
                  <c:v>1.534722047999766</c:v>
                </c:pt>
                <c:pt idx="1473">
                  <c:v>1.539281816999766</c:v>
                </c:pt>
                <c:pt idx="1474">
                  <c:v>1.543848423999765</c:v>
                </c:pt>
                <c:pt idx="1475">
                  <c:v>1.548421874999764</c:v>
                </c:pt>
                <c:pt idx="1476">
                  <c:v>1.553002175999763</c:v>
                </c:pt>
                <c:pt idx="1477">
                  <c:v>1.557589332999762</c:v>
                </c:pt>
                <c:pt idx="1478">
                  <c:v>1.562183351999761</c:v>
                </c:pt>
                <c:pt idx="1479">
                  <c:v>1.566784238999761</c:v>
                </c:pt>
                <c:pt idx="1480">
                  <c:v>1.57139199999976</c:v>
                </c:pt>
                <c:pt idx="1481">
                  <c:v>1.576006640999759</c:v>
                </c:pt>
                <c:pt idx="1482">
                  <c:v>1.580628167999758</c:v>
                </c:pt>
                <c:pt idx="1483">
                  <c:v>1.585256586999757</c:v>
                </c:pt>
                <c:pt idx="1484">
                  <c:v>1.589891903999756</c:v>
                </c:pt>
                <c:pt idx="1485">
                  <c:v>1.594534124999755</c:v>
                </c:pt>
                <c:pt idx="1486">
                  <c:v>1.599183255999754</c:v>
                </c:pt>
                <c:pt idx="1487">
                  <c:v>1.603839302999753</c:v>
                </c:pt>
                <c:pt idx="1488">
                  <c:v>1.608502271999752</c:v>
                </c:pt>
                <c:pt idx="1489">
                  <c:v>1.613172168999751</c:v>
                </c:pt>
                <c:pt idx="1490">
                  <c:v>1.61784899999975</c:v>
                </c:pt>
                <c:pt idx="1491">
                  <c:v>1.62253277099975</c:v>
                </c:pt>
                <c:pt idx="1492">
                  <c:v>1.627223487999749</c:v>
                </c:pt>
                <c:pt idx="1493">
                  <c:v>1.631921156999748</c:v>
                </c:pt>
                <c:pt idx="1494">
                  <c:v>1.636625783999747</c:v>
                </c:pt>
                <c:pt idx="1495">
                  <c:v>1.641337374999746</c:v>
                </c:pt>
                <c:pt idx="1496">
                  <c:v>1.646055935999745</c:v>
                </c:pt>
                <c:pt idx="1497">
                  <c:v>1.650781472999744</c:v>
                </c:pt>
                <c:pt idx="1498">
                  <c:v>1.655513991999744</c:v>
                </c:pt>
                <c:pt idx="1499">
                  <c:v>1.660253498999743</c:v>
                </c:pt>
                <c:pt idx="1500">
                  <c:v>1.664999999999741</c:v>
                </c:pt>
                <c:pt idx="1501">
                  <c:v>1.66975350099974</c:v>
                </c:pt>
                <c:pt idx="1502">
                  <c:v>1.67451400799974</c:v>
                </c:pt>
                <c:pt idx="1503">
                  <c:v>1.679281526999738</c:v>
                </c:pt>
                <c:pt idx="1504">
                  <c:v>1.684056063999738</c:v>
                </c:pt>
                <c:pt idx="1505">
                  <c:v>1.688837624999737</c:v>
                </c:pt>
                <c:pt idx="1506">
                  <c:v>1.693626215999736</c:v>
                </c:pt>
                <c:pt idx="1507">
                  <c:v>1.698421842999735</c:v>
                </c:pt>
                <c:pt idx="1508">
                  <c:v>1.703224511999735</c:v>
                </c:pt>
                <c:pt idx="1509">
                  <c:v>1.708034228999733</c:v>
                </c:pt>
                <c:pt idx="1510">
                  <c:v>1.712850999999732</c:v>
                </c:pt>
                <c:pt idx="1511">
                  <c:v>1.717674830999732</c:v>
                </c:pt>
                <c:pt idx="1512">
                  <c:v>1.722505727999731</c:v>
                </c:pt>
                <c:pt idx="1513">
                  <c:v>1.727343696999729</c:v>
                </c:pt>
                <c:pt idx="1514">
                  <c:v>1.732188743999728</c:v>
                </c:pt>
                <c:pt idx="1515">
                  <c:v>1.737040874999728</c:v>
                </c:pt>
                <c:pt idx="1516">
                  <c:v>1.741900095999727</c:v>
                </c:pt>
                <c:pt idx="1517">
                  <c:v>1.746766412999726</c:v>
                </c:pt>
                <c:pt idx="1518">
                  <c:v>1.751639831999725</c:v>
                </c:pt>
                <c:pt idx="1519">
                  <c:v>1.756520358999724</c:v>
                </c:pt>
                <c:pt idx="1520">
                  <c:v>1.761407999999723</c:v>
                </c:pt>
                <c:pt idx="1521">
                  <c:v>1.766302760999722</c:v>
                </c:pt>
                <c:pt idx="1522">
                  <c:v>1.771204647999721</c:v>
                </c:pt>
                <c:pt idx="1523">
                  <c:v>1.77611366699972</c:v>
                </c:pt>
                <c:pt idx="1524">
                  <c:v>1.78102982399972</c:v>
                </c:pt>
                <c:pt idx="1525">
                  <c:v>1.785953124999718</c:v>
                </c:pt>
                <c:pt idx="1526">
                  <c:v>1.790883575999717</c:v>
                </c:pt>
                <c:pt idx="1527">
                  <c:v>1.795821182999717</c:v>
                </c:pt>
                <c:pt idx="1528">
                  <c:v>1.800765951999716</c:v>
                </c:pt>
                <c:pt idx="1529">
                  <c:v>1.805717888999714</c:v>
                </c:pt>
                <c:pt idx="1530">
                  <c:v>1.810676999999713</c:v>
                </c:pt>
                <c:pt idx="1531">
                  <c:v>1.815643290999713</c:v>
                </c:pt>
                <c:pt idx="1532">
                  <c:v>1.820616767999712</c:v>
                </c:pt>
                <c:pt idx="1533">
                  <c:v>1.82559743699971</c:v>
                </c:pt>
                <c:pt idx="1534">
                  <c:v>1.83058530399971</c:v>
                </c:pt>
                <c:pt idx="1535">
                  <c:v>1.835580374999709</c:v>
                </c:pt>
                <c:pt idx="1536">
                  <c:v>1.840582655999708</c:v>
                </c:pt>
                <c:pt idx="1537">
                  <c:v>1.845592152999707</c:v>
                </c:pt>
                <c:pt idx="1538">
                  <c:v>1.850608871999706</c:v>
                </c:pt>
                <c:pt idx="1539">
                  <c:v>1.855632818999704</c:v>
                </c:pt>
                <c:pt idx="1540">
                  <c:v>1.860663999999704</c:v>
                </c:pt>
                <c:pt idx="1541">
                  <c:v>1.865702420999703</c:v>
                </c:pt>
                <c:pt idx="1542">
                  <c:v>1.870748087999702</c:v>
                </c:pt>
                <c:pt idx="1543">
                  <c:v>1.875801006999701</c:v>
                </c:pt>
                <c:pt idx="1544">
                  <c:v>1.8808611839997</c:v>
                </c:pt>
                <c:pt idx="1545">
                  <c:v>1.885928624999699</c:v>
                </c:pt>
                <c:pt idx="1546">
                  <c:v>1.891003335999698</c:v>
                </c:pt>
                <c:pt idx="1547">
                  <c:v>1.896085322999697</c:v>
                </c:pt>
                <c:pt idx="1548">
                  <c:v>1.901174591999696</c:v>
                </c:pt>
                <c:pt idx="1549">
                  <c:v>1.906271148999695</c:v>
                </c:pt>
                <c:pt idx="1550">
                  <c:v>1.911374999999694</c:v>
                </c:pt>
                <c:pt idx="1551">
                  <c:v>1.916486150999693</c:v>
                </c:pt>
                <c:pt idx="1552">
                  <c:v>1.921604607999692</c:v>
                </c:pt>
                <c:pt idx="1553">
                  <c:v>1.926730376999691</c:v>
                </c:pt>
                <c:pt idx="1554">
                  <c:v>1.93186346399969</c:v>
                </c:pt>
                <c:pt idx="1555">
                  <c:v>1.937003874999688</c:v>
                </c:pt>
                <c:pt idx="1556">
                  <c:v>1.942151615999688</c:v>
                </c:pt>
                <c:pt idx="1557">
                  <c:v>1.947306692999687</c:v>
                </c:pt>
                <c:pt idx="1558">
                  <c:v>1.952469111999686</c:v>
                </c:pt>
                <c:pt idx="1559">
                  <c:v>1.957638878999685</c:v>
                </c:pt>
                <c:pt idx="1560">
                  <c:v>1.962815999999684</c:v>
                </c:pt>
                <c:pt idx="1561">
                  <c:v>1.968000480999683</c:v>
                </c:pt>
                <c:pt idx="1562">
                  <c:v>1.973192327999682</c:v>
                </c:pt>
                <c:pt idx="1563">
                  <c:v>1.978391546999681</c:v>
                </c:pt>
                <c:pt idx="1564">
                  <c:v>1.98359814399968</c:v>
                </c:pt>
                <c:pt idx="1565">
                  <c:v>1.98881212499968</c:v>
                </c:pt>
                <c:pt idx="1566">
                  <c:v>1.994033495999678</c:v>
                </c:pt>
                <c:pt idx="1567">
                  <c:v>1.999262262999677</c:v>
                </c:pt>
                <c:pt idx="1568">
                  <c:v>2.004498431999676</c:v>
                </c:pt>
                <c:pt idx="1569">
                  <c:v>2.009742008999675</c:v>
                </c:pt>
                <c:pt idx="1570">
                  <c:v>2.014992999999674</c:v>
                </c:pt>
                <c:pt idx="1571">
                  <c:v>2.020251410999673</c:v>
                </c:pt>
                <c:pt idx="1572">
                  <c:v>2.025517247999671</c:v>
                </c:pt>
                <c:pt idx="1573">
                  <c:v>2.03079051699967</c:v>
                </c:pt>
                <c:pt idx="1574">
                  <c:v>2.036071223999669</c:v>
                </c:pt>
                <c:pt idx="1575">
                  <c:v>2.041359374999669</c:v>
                </c:pt>
                <c:pt idx="1576">
                  <c:v>2.046654975999667</c:v>
                </c:pt>
                <c:pt idx="1577">
                  <c:v>2.051958032999666</c:v>
                </c:pt>
                <c:pt idx="1578">
                  <c:v>2.057268551999665</c:v>
                </c:pt>
                <c:pt idx="1579">
                  <c:v>2.062586538999664</c:v>
                </c:pt>
                <c:pt idx="1580">
                  <c:v>2.067911999999663</c:v>
                </c:pt>
                <c:pt idx="1581">
                  <c:v>2.073244940999662</c:v>
                </c:pt>
                <c:pt idx="1582">
                  <c:v>2.078585367999661</c:v>
                </c:pt>
                <c:pt idx="1583">
                  <c:v>2.08393328699966</c:v>
                </c:pt>
                <c:pt idx="1584">
                  <c:v>2.089288703999659</c:v>
                </c:pt>
                <c:pt idx="1585">
                  <c:v>2.094651624999658</c:v>
                </c:pt>
                <c:pt idx="1586">
                  <c:v>2.100022055999656</c:v>
                </c:pt>
                <c:pt idx="1587">
                  <c:v>2.105400002999656</c:v>
                </c:pt>
                <c:pt idx="1588">
                  <c:v>2.110785471999655</c:v>
                </c:pt>
                <c:pt idx="1589">
                  <c:v>2.116178468999654</c:v>
                </c:pt>
                <c:pt idx="1590">
                  <c:v>2.121578999999652</c:v>
                </c:pt>
                <c:pt idx="1591">
                  <c:v>2.126987070999652</c:v>
                </c:pt>
                <c:pt idx="1592">
                  <c:v>2.132402687999651</c:v>
                </c:pt>
                <c:pt idx="1593">
                  <c:v>2.137825856999649</c:v>
                </c:pt>
                <c:pt idx="1594">
                  <c:v>2.143256583999649</c:v>
                </c:pt>
                <c:pt idx="1595">
                  <c:v>2.148694874999647</c:v>
                </c:pt>
                <c:pt idx="1596">
                  <c:v>2.154140735999646</c:v>
                </c:pt>
                <c:pt idx="1597">
                  <c:v>2.159594172999645</c:v>
                </c:pt>
                <c:pt idx="1598">
                  <c:v>2.165055191999643</c:v>
                </c:pt>
                <c:pt idx="1599">
                  <c:v>2.170523798999642</c:v>
                </c:pt>
                <c:pt idx="1600">
                  <c:v>2.175999999999642</c:v>
                </c:pt>
                <c:pt idx="1601">
                  <c:v>2.181483800999641</c:v>
                </c:pt>
                <c:pt idx="1602">
                  <c:v>2.18697520799964</c:v>
                </c:pt>
                <c:pt idx="1603">
                  <c:v>2.192474226999638</c:v>
                </c:pt>
                <c:pt idx="1604">
                  <c:v>2.197980863999636</c:v>
                </c:pt>
                <c:pt idx="1605">
                  <c:v>2.203495124999636</c:v>
                </c:pt>
                <c:pt idx="1606">
                  <c:v>2.209017015999635</c:v>
                </c:pt>
                <c:pt idx="1607">
                  <c:v>2.214546542999633</c:v>
                </c:pt>
                <c:pt idx="1608">
                  <c:v>2.220083711999632</c:v>
                </c:pt>
                <c:pt idx="1609">
                  <c:v>2.225628528999632</c:v>
                </c:pt>
                <c:pt idx="1610">
                  <c:v>2.23118099999963</c:v>
                </c:pt>
                <c:pt idx="1611">
                  <c:v>2.236741130999629</c:v>
                </c:pt>
                <c:pt idx="1612">
                  <c:v>2.242308927999628</c:v>
                </c:pt>
                <c:pt idx="1613">
                  <c:v>2.247884396999627</c:v>
                </c:pt>
                <c:pt idx="1614">
                  <c:v>2.253467543999626</c:v>
                </c:pt>
                <c:pt idx="1615">
                  <c:v>2.259058374999625</c:v>
                </c:pt>
                <c:pt idx="1616">
                  <c:v>2.264656895999624</c:v>
                </c:pt>
                <c:pt idx="1617">
                  <c:v>2.270263112999623</c:v>
                </c:pt>
                <c:pt idx="1618">
                  <c:v>2.275877031999622</c:v>
                </c:pt>
                <c:pt idx="1619">
                  <c:v>2.28149865899962</c:v>
                </c:pt>
                <c:pt idx="1620">
                  <c:v>2.28712799999962</c:v>
                </c:pt>
                <c:pt idx="1621">
                  <c:v>2.292765060999618</c:v>
                </c:pt>
                <c:pt idx="1622">
                  <c:v>2.298409847999616</c:v>
                </c:pt>
                <c:pt idx="1623">
                  <c:v>2.304062366999616</c:v>
                </c:pt>
                <c:pt idx="1624">
                  <c:v>2.309722623999614</c:v>
                </c:pt>
                <c:pt idx="1625">
                  <c:v>2.315390624999614</c:v>
                </c:pt>
                <c:pt idx="1626">
                  <c:v>2.321066375999612</c:v>
                </c:pt>
                <c:pt idx="1627">
                  <c:v>2.326749882999611</c:v>
                </c:pt>
                <c:pt idx="1628">
                  <c:v>2.33244115199961</c:v>
                </c:pt>
                <c:pt idx="1629">
                  <c:v>2.338140188999609</c:v>
                </c:pt>
                <c:pt idx="1630">
                  <c:v>2.343846999999608</c:v>
                </c:pt>
                <c:pt idx="1631">
                  <c:v>2.349561590999606</c:v>
                </c:pt>
                <c:pt idx="1632">
                  <c:v>2.355283967999605</c:v>
                </c:pt>
                <c:pt idx="1633">
                  <c:v>2.361014136999604</c:v>
                </c:pt>
                <c:pt idx="1634">
                  <c:v>2.366752103999603</c:v>
                </c:pt>
                <c:pt idx="1635">
                  <c:v>2.372497874999602</c:v>
                </c:pt>
                <c:pt idx="1636">
                  <c:v>2.3782514559996</c:v>
                </c:pt>
                <c:pt idx="1637">
                  <c:v>2.3840128529996</c:v>
                </c:pt>
                <c:pt idx="1638">
                  <c:v>2.389782071999598</c:v>
                </c:pt>
                <c:pt idx="1639">
                  <c:v>2.395559118999597</c:v>
                </c:pt>
                <c:pt idx="1640">
                  <c:v>2.401343999999596</c:v>
                </c:pt>
                <c:pt idx="1641">
                  <c:v>2.407136720999594</c:v>
                </c:pt>
                <c:pt idx="1642">
                  <c:v>2.412937287999593</c:v>
                </c:pt>
                <c:pt idx="1643">
                  <c:v>2.418745706999592</c:v>
                </c:pt>
                <c:pt idx="1644">
                  <c:v>2.424561983999591</c:v>
                </c:pt>
                <c:pt idx="1645">
                  <c:v>2.43038612499959</c:v>
                </c:pt>
                <c:pt idx="1646">
                  <c:v>2.436218135999589</c:v>
                </c:pt>
                <c:pt idx="1647">
                  <c:v>2.442058022999587</c:v>
                </c:pt>
                <c:pt idx="1648">
                  <c:v>2.447905791999586</c:v>
                </c:pt>
                <c:pt idx="1649">
                  <c:v>2.453761448999585</c:v>
                </c:pt>
                <c:pt idx="1650">
                  <c:v>2.459624999999583</c:v>
                </c:pt>
                <c:pt idx="1651">
                  <c:v>2.465496450999583</c:v>
                </c:pt>
                <c:pt idx="1652">
                  <c:v>2.471375807999582</c:v>
                </c:pt>
                <c:pt idx="1653">
                  <c:v>2.47726307699958</c:v>
                </c:pt>
                <c:pt idx="1654">
                  <c:v>2.48315826399958</c:v>
                </c:pt>
                <c:pt idx="1655">
                  <c:v>2.489061374999578</c:v>
                </c:pt>
                <c:pt idx="1656">
                  <c:v>2.494972415999577</c:v>
                </c:pt>
                <c:pt idx="1657">
                  <c:v>2.500891392999575</c:v>
                </c:pt>
                <c:pt idx="1658">
                  <c:v>2.506818311999575</c:v>
                </c:pt>
                <c:pt idx="1659">
                  <c:v>2.512753178999573</c:v>
                </c:pt>
                <c:pt idx="1660">
                  <c:v>2.518695999999571</c:v>
                </c:pt>
                <c:pt idx="1661">
                  <c:v>2.524646780999571</c:v>
                </c:pt>
                <c:pt idx="1662">
                  <c:v>2.530605527999569</c:v>
                </c:pt>
                <c:pt idx="1663">
                  <c:v>2.536572246999568</c:v>
                </c:pt>
                <c:pt idx="1664">
                  <c:v>2.542546943999566</c:v>
                </c:pt>
                <c:pt idx="1665">
                  <c:v>2.548529624999565</c:v>
                </c:pt>
                <c:pt idx="1666">
                  <c:v>2.554520295999565</c:v>
                </c:pt>
                <c:pt idx="1667">
                  <c:v>2.560518962999564</c:v>
                </c:pt>
                <c:pt idx="1668">
                  <c:v>2.566525631999562</c:v>
                </c:pt>
                <c:pt idx="1669">
                  <c:v>2.57254030899956</c:v>
                </c:pt>
                <c:pt idx="1670">
                  <c:v>2.578562999999559</c:v>
                </c:pt>
                <c:pt idx="1671">
                  <c:v>2.584593710999557</c:v>
                </c:pt>
                <c:pt idx="1672">
                  <c:v>2.590632447999557</c:v>
                </c:pt>
                <c:pt idx="1673">
                  <c:v>2.596679216999555</c:v>
                </c:pt>
                <c:pt idx="1674">
                  <c:v>2.602734023999554</c:v>
                </c:pt>
                <c:pt idx="1675">
                  <c:v>2.608796874999552</c:v>
                </c:pt>
                <c:pt idx="1676">
                  <c:v>2.614867775999552</c:v>
                </c:pt>
                <c:pt idx="1677">
                  <c:v>2.620946732999551</c:v>
                </c:pt>
                <c:pt idx="1678">
                  <c:v>2.627033751999548</c:v>
                </c:pt>
                <c:pt idx="1679">
                  <c:v>2.633128838999548</c:v>
                </c:pt>
                <c:pt idx="1680">
                  <c:v>2.639231999999547</c:v>
                </c:pt>
                <c:pt idx="1681">
                  <c:v>2.645343240999545</c:v>
                </c:pt>
                <c:pt idx="1682">
                  <c:v>2.651462567999545</c:v>
                </c:pt>
                <c:pt idx="1683">
                  <c:v>2.657589986999543</c:v>
                </c:pt>
                <c:pt idx="1684">
                  <c:v>2.663725503999542</c:v>
                </c:pt>
                <c:pt idx="1685">
                  <c:v>2.669869124999541</c:v>
                </c:pt>
                <c:pt idx="1686">
                  <c:v>2.676020855999539</c:v>
                </c:pt>
                <c:pt idx="1687">
                  <c:v>2.682180702999537</c:v>
                </c:pt>
                <c:pt idx="1688">
                  <c:v>2.688348671999536</c:v>
                </c:pt>
                <c:pt idx="1689">
                  <c:v>2.694524768999534</c:v>
                </c:pt>
                <c:pt idx="1690">
                  <c:v>2.700708999999533</c:v>
                </c:pt>
                <c:pt idx="1691">
                  <c:v>2.706901370999532</c:v>
                </c:pt>
                <c:pt idx="1692">
                  <c:v>2.713101887999531</c:v>
                </c:pt>
                <c:pt idx="1693">
                  <c:v>2.71931055699953</c:v>
                </c:pt>
                <c:pt idx="1694">
                  <c:v>2.725527383999529</c:v>
                </c:pt>
                <c:pt idx="1695">
                  <c:v>2.731752374999527</c:v>
                </c:pt>
                <c:pt idx="1696">
                  <c:v>2.737985535999527</c:v>
                </c:pt>
                <c:pt idx="1697">
                  <c:v>2.744226872999525</c:v>
                </c:pt>
                <c:pt idx="1698">
                  <c:v>2.750476391999523</c:v>
                </c:pt>
                <c:pt idx="1699">
                  <c:v>2.756734098999522</c:v>
                </c:pt>
                <c:pt idx="1700">
                  <c:v>2.762999999999521</c:v>
                </c:pt>
                <c:pt idx="1701">
                  <c:v>2.76927410099952</c:v>
                </c:pt>
                <c:pt idx="1702">
                  <c:v>2.775556407999518</c:v>
                </c:pt>
                <c:pt idx="1703">
                  <c:v>2.781846926999517</c:v>
                </c:pt>
                <c:pt idx="1704">
                  <c:v>2.788145663999515</c:v>
                </c:pt>
                <c:pt idx="1705">
                  <c:v>2.794452624999514</c:v>
                </c:pt>
                <c:pt idx="1706">
                  <c:v>2.800767815999513</c:v>
                </c:pt>
                <c:pt idx="1707">
                  <c:v>2.807091242999511</c:v>
                </c:pt>
                <c:pt idx="1708">
                  <c:v>2.81342291199951</c:v>
                </c:pt>
                <c:pt idx="1709">
                  <c:v>2.819762828999509</c:v>
                </c:pt>
                <c:pt idx="1710">
                  <c:v>2.826110999999507</c:v>
                </c:pt>
                <c:pt idx="1711">
                  <c:v>2.832467430999507</c:v>
                </c:pt>
                <c:pt idx="1712">
                  <c:v>2.838832127999505</c:v>
                </c:pt>
                <c:pt idx="1713">
                  <c:v>2.845205096999503</c:v>
                </c:pt>
                <c:pt idx="1714">
                  <c:v>2.851586343999502</c:v>
                </c:pt>
                <c:pt idx="1715">
                  <c:v>2.8579758749995</c:v>
                </c:pt>
                <c:pt idx="1716">
                  <c:v>2.864373695999499</c:v>
                </c:pt>
                <c:pt idx="1717">
                  <c:v>2.870779812999498</c:v>
                </c:pt>
                <c:pt idx="1718">
                  <c:v>2.877194231999496</c:v>
                </c:pt>
                <c:pt idx="1719">
                  <c:v>2.883616958999495</c:v>
                </c:pt>
                <c:pt idx="1720">
                  <c:v>2.890047999999494</c:v>
                </c:pt>
                <c:pt idx="1721">
                  <c:v>2.896487360999492</c:v>
                </c:pt>
                <c:pt idx="1722">
                  <c:v>2.902935047999491</c:v>
                </c:pt>
                <c:pt idx="1723">
                  <c:v>2.90939106699949</c:v>
                </c:pt>
                <c:pt idx="1724">
                  <c:v>2.915855423999488</c:v>
                </c:pt>
                <c:pt idx="1725">
                  <c:v>2.922328124999487</c:v>
                </c:pt>
                <c:pt idx="1726">
                  <c:v>2.928809175999486</c:v>
                </c:pt>
                <c:pt idx="1727">
                  <c:v>2.935298582999485</c:v>
                </c:pt>
                <c:pt idx="1728">
                  <c:v>2.941796351999483</c:v>
                </c:pt>
                <c:pt idx="1729">
                  <c:v>2.948302488999482</c:v>
                </c:pt>
                <c:pt idx="1730">
                  <c:v>2.954816999999481</c:v>
                </c:pt>
                <c:pt idx="1731">
                  <c:v>2.96133989099948</c:v>
                </c:pt>
                <c:pt idx="1732">
                  <c:v>2.967871167999478</c:v>
                </c:pt>
                <c:pt idx="1733">
                  <c:v>2.974410836999476</c:v>
                </c:pt>
                <c:pt idx="1734">
                  <c:v>2.980958903999475</c:v>
                </c:pt>
                <c:pt idx="1735">
                  <c:v>2.987515374999473</c:v>
                </c:pt>
                <c:pt idx="1736">
                  <c:v>2.994080255999472</c:v>
                </c:pt>
                <c:pt idx="1737">
                  <c:v>3.00065355299947</c:v>
                </c:pt>
                <c:pt idx="1738">
                  <c:v>3.007235271999469</c:v>
                </c:pt>
                <c:pt idx="1739">
                  <c:v>3.013825418999468</c:v>
                </c:pt>
                <c:pt idx="1740">
                  <c:v>3.020423999999466</c:v>
                </c:pt>
                <c:pt idx="1741">
                  <c:v>3.027031020999465</c:v>
                </c:pt>
                <c:pt idx="1742">
                  <c:v>3.033646487999463</c:v>
                </c:pt>
                <c:pt idx="1743">
                  <c:v>3.040270406999462</c:v>
                </c:pt>
                <c:pt idx="1744">
                  <c:v>3.046902783999461</c:v>
                </c:pt>
                <c:pt idx="1745">
                  <c:v>3.05354362499946</c:v>
                </c:pt>
                <c:pt idx="1746">
                  <c:v>3.060192935999457</c:v>
                </c:pt>
                <c:pt idx="1747">
                  <c:v>3.066850722999456</c:v>
                </c:pt>
                <c:pt idx="1748">
                  <c:v>3.073516991999455</c:v>
                </c:pt>
                <c:pt idx="1749">
                  <c:v>3.080191748999453</c:v>
                </c:pt>
                <c:pt idx="1750">
                  <c:v>3.086874999999452</c:v>
                </c:pt>
                <c:pt idx="1751">
                  <c:v>3.093566750999451</c:v>
                </c:pt>
                <c:pt idx="1752">
                  <c:v>3.100267007999449</c:v>
                </c:pt>
                <c:pt idx="1753">
                  <c:v>3.106975776999448</c:v>
                </c:pt>
                <c:pt idx="1754">
                  <c:v>3.113693063999446</c:v>
                </c:pt>
                <c:pt idx="1755">
                  <c:v>3.120418874999444</c:v>
                </c:pt>
                <c:pt idx="1756">
                  <c:v>3.127153215999444</c:v>
                </c:pt>
                <c:pt idx="1757">
                  <c:v>3.133896092999442</c:v>
                </c:pt>
                <c:pt idx="1758">
                  <c:v>3.140647511999441</c:v>
                </c:pt>
                <c:pt idx="1759">
                  <c:v>3.14740747899944</c:v>
                </c:pt>
                <c:pt idx="1760">
                  <c:v>3.154175999999437</c:v>
                </c:pt>
                <c:pt idx="1761">
                  <c:v>3.160953080999436</c:v>
                </c:pt>
                <c:pt idx="1762">
                  <c:v>3.167738727999434</c:v>
                </c:pt>
                <c:pt idx="1763">
                  <c:v>3.174532946999432</c:v>
                </c:pt>
                <c:pt idx="1764">
                  <c:v>3.181335743999431</c:v>
                </c:pt>
                <c:pt idx="1765">
                  <c:v>3.18814712499943</c:v>
                </c:pt>
                <c:pt idx="1766">
                  <c:v>3.194967095999429</c:v>
                </c:pt>
                <c:pt idx="1767">
                  <c:v>3.201795662999426</c:v>
                </c:pt>
                <c:pt idx="1768">
                  <c:v>3.208632831999426</c:v>
                </c:pt>
                <c:pt idx="1769">
                  <c:v>3.215478608999424</c:v>
                </c:pt>
                <c:pt idx="1770">
                  <c:v>3.222332999999423</c:v>
                </c:pt>
                <c:pt idx="1771">
                  <c:v>3.229196010999422</c:v>
                </c:pt>
                <c:pt idx="1772">
                  <c:v>3.23606764799942</c:v>
                </c:pt>
                <c:pt idx="1773">
                  <c:v>3.242947916999419</c:v>
                </c:pt>
                <c:pt idx="1774">
                  <c:v>3.249836823999417</c:v>
                </c:pt>
                <c:pt idx="1775">
                  <c:v>3.256734374999415</c:v>
                </c:pt>
                <c:pt idx="1776">
                  <c:v>3.263640575999414</c:v>
                </c:pt>
                <c:pt idx="1777">
                  <c:v>3.270555432999413</c:v>
                </c:pt>
                <c:pt idx="1778">
                  <c:v>3.277478951999411</c:v>
                </c:pt>
                <c:pt idx="1779">
                  <c:v>3.28441113899941</c:v>
                </c:pt>
                <c:pt idx="1780">
                  <c:v>3.291351999999408</c:v>
                </c:pt>
                <c:pt idx="1781">
                  <c:v>3.298301540999406</c:v>
                </c:pt>
                <c:pt idx="1782">
                  <c:v>3.305259767999406</c:v>
                </c:pt>
                <c:pt idx="1783">
                  <c:v>3.312226686999403</c:v>
                </c:pt>
                <c:pt idx="1784">
                  <c:v>3.319202303999402</c:v>
                </c:pt>
                <c:pt idx="1785">
                  <c:v>3.3261866249994</c:v>
                </c:pt>
                <c:pt idx="1786">
                  <c:v>3.3331796559994</c:v>
                </c:pt>
                <c:pt idx="1787">
                  <c:v>3.340181402999397</c:v>
                </c:pt>
                <c:pt idx="1788">
                  <c:v>3.347191871999395</c:v>
                </c:pt>
                <c:pt idx="1789">
                  <c:v>3.354211068999395</c:v>
                </c:pt>
                <c:pt idx="1790">
                  <c:v>3.361238999999393</c:v>
                </c:pt>
                <c:pt idx="1791">
                  <c:v>3.368275670999392</c:v>
                </c:pt>
                <c:pt idx="1792">
                  <c:v>3.37532108799939</c:v>
                </c:pt>
                <c:pt idx="1793">
                  <c:v>3.382375256999388</c:v>
                </c:pt>
                <c:pt idx="1794">
                  <c:v>3.389438183999387</c:v>
                </c:pt>
                <c:pt idx="1795">
                  <c:v>3.396509874999386</c:v>
                </c:pt>
                <c:pt idx="1796">
                  <c:v>3.403590335999383</c:v>
                </c:pt>
                <c:pt idx="1797">
                  <c:v>3.410679572999382</c:v>
                </c:pt>
                <c:pt idx="1798">
                  <c:v>3.417777591999381</c:v>
                </c:pt>
                <c:pt idx="1799">
                  <c:v>3.424884398999379</c:v>
                </c:pt>
                <c:pt idx="1800">
                  <c:v>3.431999999999378</c:v>
                </c:pt>
                <c:pt idx="1801">
                  <c:v>3.439124400999376</c:v>
                </c:pt>
                <c:pt idx="1802">
                  <c:v>3.446257607999374</c:v>
                </c:pt>
                <c:pt idx="1803">
                  <c:v>3.453399626999373</c:v>
                </c:pt>
                <c:pt idx="1804">
                  <c:v>3.460550463999372</c:v>
                </c:pt>
                <c:pt idx="1805">
                  <c:v>3.46771012499937</c:v>
                </c:pt>
                <c:pt idx="1806">
                  <c:v>3.474878615999368</c:v>
                </c:pt>
                <c:pt idx="1807">
                  <c:v>3.482055942999366</c:v>
                </c:pt>
                <c:pt idx="1808">
                  <c:v>3.489242111999364</c:v>
                </c:pt>
                <c:pt idx="1809">
                  <c:v>3.496437128999363</c:v>
                </c:pt>
                <c:pt idx="1810">
                  <c:v>3.503640999999361</c:v>
                </c:pt>
                <c:pt idx="1811">
                  <c:v>3.51085373099936</c:v>
                </c:pt>
                <c:pt idx="1812">
                  <c:v>3.518075327999359</c:v>
                </c:pt>
                <c:pt idx="1813">
                  <c:v>3.525305796999356</c:v>
                </c:pt>
                <c:pt idx="1814">
                  <c:v>3.532545143999355</c:v>
                </c:pt>
                <c:pt idx="1815">
                  <c:v>3.539793374999354</c:v>
                </c:pt>
                <c:pt idx="1816">
                  <c:v>3.547050495999352</c:v>
                </c:pt>
                <c:pt idx="1817">
                  <c:v>3.55431651299935</c:v>
                </c:pt>
                <c:pt idx="1818">
                  <c:v>3.56159143199935</c:v>
                </c:pt>
                <c:pt idx="1819">
                  <c:v>3.568875258999347</c:v>
                </c:pt>
                <c:pt idx="1820">
                  <c:v>3.576167999999345</c:v>
                </c:pt>
                <c:pt idx="1821">
                  <c:v>3.583469660999344</c:v>
                </c:pt>
                <c:pt idx="1822">
                  <c:v>3.590780247999342</c:v>
                </c:pt>
                <c:pt idx="1823">
                  <c:v>3.598099766999342</c:v>
                </c:pt>
                <c:pt idx="1824">
                  <c:v>3.60542822399934</c:v>
                </c:pt>
                <c:pt idx="1825">
                  <c:v>3.612765624999338</c:v>
                </c:pt>
                <c:pt idx="1826">
                  <c:v>3.620111975999336</c:v>
                </c:pt>
                <c:pt idx="1827">
                  <c:v>3.627467282999334</c:v>
                </c:pt>
                <c:pt idx="1828">
                  <c:v>3.634831551999332</c:v>
                </c:pt>
                <c:pt idx="1829">
                  <c:v>3.642204788999331</c:v>
                </c:pt>
                <c:pt idx="1830">
                  <c:v>3.64958699999933</c:v>
                </c:pt>
                <c:pt idx="1831">
                  <c:v>3.656978190999328</c:v>
                </c:pt>
                <c:pt idx="1832">
                  <c:v>3.664378367999326</c:v>
                </c:pt>
                <c:pt idx="1833">
                  <c:v>3.671787536999324</c:v>
                </c:pt>
                <c:pt idx="1834">
                  <c:v>3.679205703999323</c:v>
                </c:pt>
                <c:pt idx="1835">
                  <c:v>3.686632874999322</c:v>
                </c:pt>
                <c:pt idx="1836">
                  <c:v>3.69406905599932</c:v>
                </c:pt>
                <c:pt idx="1837">
                  <c:v>3.701514252999318</c:v>
                </c:pt>
                <c:pt idx="1838">
                  <c:v>3.708968471999316</c:v>
                </c:pt>
                <c:pt idx="1839">
                  <c:v>3.716431718999315</c:v>
                </c:pt>
                <c:pt idx="1840">
                  <c:v>3.723903999999313</c:v>
                </c:pt>
                <c:pt idx="1841">
                  <c:v>3.731385320999312</c:v>
                </c:pt>
                <c:pt idx="1842">
                  <c:v>3.73887568799931</c:v>
                </c:pt>
                <c:pt idx="1843">
                  <c:v>3.746375106999308</c:v>
                </c:pt>
                <c:pt idx="1844">
                  <c:v>3.753883583999307</c:v>
                </c:pt>
                <c:pt idx="1845">
                  <c:v>3.761401124999305</c:v>
                </c:pt>
                <c:pt idx="1846">
                  <c:v>3.768927735999303</c:v>
                </c:pt>
                <c:pt idx="1847">
                  <c:v>3.776463422999302</c:v>
                </c:pt>
                <c:pt idx="1848">
                  <c:v>3.7840081919993</c:v>
                </c:pt>
                <c:pt idx="1849">
                  <c:v>3.791562048999298</c:v>
                </c:pt>
                <c:pt idx="1850">
                  <c:v>3.799124999999297</c:v>
                </c:pt>
                <c:pt idx="1851">
                  <c:v>3.806697050999295</c:v>
                </c:pt>
                <c:pt idx="1852">
                  <c:v>3.814278207999293</c:v>
                </c:pt>
                <c:pt idx="1853">
                  <c:v>3.821868476999291</c:v>
                </c:pt>
                <c:pt idx="1854">
                  <c:v>3.82946786399929</c:v>
                </c:pt>
                <c:pt idx="1855">
                  <c:v>3.837076374999288</c:v>
                </c:pt>
                <c:pt idx="1856">
                  <c:v>3.844694015999287</c:v>
                </c:pt>
                <c:pt idx="1857">
                  <c:v>3.852320792999285</c:v>
                </c:pt>
                <c:pt idx="1858">
                  <c:v>3.859956711999283</c:v>
                </c:pt>
                <c:pt idx="1859">
                  <c:v>3.867601778999282</c:v>
                </c:pt>
                <c:pt idx="1860">
                  <c:v>3.87525599999928</c:v>
                </c:pt>
                <c:pt idx="1861">
                  <c:v>3.882919380999278</c:v>
                </c:pt>
                <c:pt idx="1862">
                  <c:v>3.890591927999276</c:v>
                </c:pt>
                <c:pt idx="1863">
                  <c:v>3.898273646999275</c:v>
                </c:pt>
                <c:pt idx="1864">
                  <c:v>3.905964543999273</c:v>
                </c:pt>
                <c:pt idx="1865">
                  <c:v>3.913664624999272</c:v>
                </c:pt>
                <c:pt idx="1866">
                  <c:v>3.921373895999269</c:v>
                </c:pt>
                <c:pt idx="1867">
                  <c:v>3.929092362999268</c:v>
                </c:pt>
                <c:pt idx="1868">
                  <c:v>3.936820031999266</c:v>
                </c:pt>
                <c:pt idx="1869">
                  <c:v>3.944556908999265</c:v>
                </c:pt>
                <c:pt idx="1870">
                  <c:v>3.952302999999262</c:v>
                </c:pt>
                <c:pt idx="1871">
                  <c:v>3.960058310999261</c:v>
                </c:pt>
                <c:pt idx="1872">
                  <c:v>3.96782284799926</c:v>
                </c:pt>
                <c:pt idx="1873">
                  <c:v>3.975596616999257</c:v>
                </c:pt>
                <c:pt idx="1874">
                  <c:v>3.983379623999255</c:v>
                </c:pt>
                <c:pt idx="1875">
                  <c:v>3.991171874999254</c:v>
                </c:pt>
                <c:pt idx="1876">
                  <c:v>3.998973375999252</c:v>
                </c:pt>
                <c:pt idx="1877">
                  <c:v>4.00678413299925</c:v>
                </c:pt>
                <c:pt idx="1878">
                  <c:v>4.014604151999249</c:v>
                </c:pt>
                <c:pt idx="1879">
                  <c:v>4.022433438999246</c:v>
                </c:pt>
                <c:pt idx="1880">
                  <c:v>4.030271999999245</c:v>
                </c:pt>
                <c:pt idx="1881">
                  <c:v>4.038119840999243</c:v>
                </c:pt>
                <c:pt idx="1882">
                  <c:v>4.045976967999241</c:v>
                </c:pt>
                <c:pt idx="1883">
                  <c:v>4.05384338699924</c:v>
                </c:pt>
                <c:pt idx="1884">
                  <c:v>4.061719103999237</c:v>
                </c:pt>
                <c:pt idx="1885">
                  <c:v>4.069604124999235</c:v>
                </c:pt>
                <c:pt idx="1886">
                  <c:v>4.077498455999234</c:v>
                </c:pt>
                <c:pt idx="1887">
                  <c:v>4.085402102999232</c:v>
                </c:pt>
                <c:pt idx="1888">
                  <c:v>4.093315071999231</c:v>
                </c:pt>
                <c:pt idx="1889">
                  <c:v>4.10123736899923</c:v>
                </c:pt>
                <c:pt idx="1890">
                  <c:v>4.109168999999227</c:v>
                </c:pt>
                <c:pt idx="1891">
                  <c:v>4.117109970999225</c:v>
                </c:pt>
                <c:pt idx="1892">
                  <c:v>4.125060287999224</c:v>
                </c:pt>
                <c:pt idx="1893">
                  <c:v>4.133019956999222</c:v>
                </c:pt>
                <c:pt idx="1894">
                  <c:v>4.14098898399922</c:v>
                </c:pt>
                <c:pt idx="1895">
                  <c:v>4.148967374999218</c:v>
                </c:pt>
                <c:pt idx="1896">
                  <c:v>4.156955135999217</c:v>
                </c:pt>
                <c:pt idx="1897">
                  <c:v>4.164952272999215</c:v>
                </c:pt>
                <c:pt idx="1898">
                  <c:v>4.172958791999213</c:v>
                </c:pt>
                <c:pt idx="1899">
                  <c:v>4.180974698999211</c:v>
                </c:pt>
                <c:pt idx="1900">
                  <c:v>4.18899999999921</c:v>
                </c:pt>
                <c:pt idx="1901">
                  <c:v>4.197034700999207</c:v>
                </c:pt>
                <c:pt idx="1902">
                  <c:v>4.205078807999206</c:v>
                </c:pt>
                <c:pt idx="1903">
                  <c:v>4.213132326999204</c:v>
                </c:pt>
                <c:pt idx="1904">
                  <c:v>4.221195263999203</c:v>
                </c:pt>
                <c:pt idx="1905">
                  <c:v>4.2292676249992</c:v>
                </c:pt>
                <c:pt idx="1906">
                  <c:v>4.237349415999198</c:v>
                </c:pt>
                <c:pt idx="1907">
                  <c:v>4.245440642999196</c:v>
                </c:pt>
                <c:pt idx="1908">
                  <c:v>4.253541311999194</c:v>
                </c:pt>
                <c:pt idx="1909">
                  <c:v>4.261651428999193</c:v>
                </c:pt>
                <c:pt idx="1910">
                  <c:v>4.269770999999191</c:v>
                </c:pt>
                <c:pt idx="1911">
                  <c:v>4.27790003099919</c:v>
                </c:pt>
                <c:pt idx="1912">
                  <c:v>4.286038527999188</c:v>
                </c:pt>
                <c:pt idx="1913">
                  <c:v>4.294186496999186</c:v>
                </c:pt>
                <c:pt idx="1914">
                  <c:v>4.302343943999183</c:v>
                </c:pt>
                <c:pt idx="1915">
                  <c:v>4.310510874999181</c:v>
                </c:pt>
                <c:pt idx="1916">
                  <c:v>4.31868729599918</c:v>
                </c:pt>
                <c:pt idx="1917">
                  <c:v>4.326873212999178</c:v>
                </c:pt>
                <c:pt idx="1918">
                  <c:v>4.335068631999176</c:v>
                </c:pt>
                <c:pt idx="1919">
                  <c:v>4.343273558999174</c:v>
                </c:pt>
                <c:pt idx="1920">
                  <c:v>4.351487999999173</c:v>
                </c:pt>
                <c:pt idx="1921">
                  <c:v>4.359711960999171</c:v>
                </c:pt>
                <c:pt idx="1922">
                  <c:v>4.367945447999169</c:v>
                </c:pt>
                <c:pt idx="1923">
                  <c:v>4.376188466999167</c:v>
                </c:pt>
                <c:pt idx="1924">
                  <c:v>4.384441023999165</c:v>
                </c:pt>
                <c:pt idx="1925">
                  <c:v>4.392703124999162</c:v>
                </c:pt>
                <c:pt idx="1926">
                  <c:v>4.400974775999161</c:v>
                </c:pt>
                <c:pt idx="1927">
                  <c:v>4.40925598299916</c:v>
                </c:pt>
                <c:pt idx="1928">
                  <c:v>4.417546751999158</c:v>
                </c:pt>
                <c:pt idx="1929">
                  <c:v>4.425847088999155</c:v>
                </c:pt>
                <c:pt idx="1930">
                  <c:v>4.434156999999154</c:v>
                </c:pt>
                <c:pt idx="1931">
                  <c:v>4.442476490999152</c:v>
                </c:pt>
                <c:pt idx="1932">
                  <c:v>4.450805567999151</c:v>
                </c:pt>
                <c:pt idx="1933">
                  <c:v>4.459144236999148</c:v>
                </c:pt>
                <c:pt idx="1934">
                  <c:v>4.467492503999146</c:v>
                </c:pt>
                <c:pt idx="1935">
                  <c:v>4.475850374999144</c:v>
                </c:pt>
                <c:pt idx="1936">
                  <c:v>4.484217855999143</c:v>
                </c:pt>
                <c:pt idx="1937">
                  <c:v>4.49259495299914</c:v>
                </c:pt>
                <c:pt idx="1938">
                  <c:v>4.500981671999138</c:v>
                </c:pt>
                <c:pt idx="1939">
                  <c:v>4.509378018999137</c:v>
                </c:pt>
                <c:pt idx="1940">
                  <c:v>4.517783999999134</c:v>
                </c:pt>
                <c:pt idx="1941">
                  <c:v>4.526199620999133</c:v>
                </c:pt>
                <c:pt idx="1942">
                  <c:v>4.534624887999131</c:v>
                </c:pt>
                <c:pt idx="1943">
                  <c:v>4.54305980699913</c:v>
                </c:pt>
                <c:pt idx="1944">
                  <c:v>4.551504383999127</c:v>
                </c:pt>
                <c:pt idx="1945">
                  <c:v>4.559958624999125</c:v>
                </c:pt>
                <c:pt idx="1946">
                  <c:v>4.568422535999123</c:v>
                </c:pt>
                <c:pt idx="1947">
                  <c:v>4.57689612299912</c:v>
                </c:pt>
                <c:pt idx="1948">
                  <c:v>4.58537939199912</c:v>
                </c:pt>
                <c:pt idx="1949">
                  <c:v>4.593872348999118</c:v>
                </c:pt>
                <c:pt idx="1950">
                  <c:v>4.602374999999116</c:v>
                </c:pt>
                <c:pt idx="1951">
                  <c:v>4.610887350999114</c:v>
                </c:pt>
                <c:pt idx="1952">
                  <c:v>4.619409407999111</c:v>
                </c:pt>
                <c:pt idx="1953">
                  <c:v>4.62794117699911</c:v>
                </c:pt>
                <c:pt idx="1954">
                  <c:v>4.636482663999108</c:v>
                </c:pt>
                <c:pt idx="1955">
                  <c:v>4.645033874999106</c:v>
                </c:pt>
                <c:pt idx="1956">
                  <c:v>4.653594815999104</c:v>
                </c:pt>
                <c:pt idx="1957">
                  <c:v>4.662165492999102</c:v>
                </c:pt>
                <c:pt idx="1958">
                  <c:v>4.670745911999099</c:v>
                </c:pt>
                <c:pt idx="1959">
                  <c:v>4.679336078999097</c:v>
                </c:pt>
                <c:pt idx="1960">
                  <c:v>4.687935999999095</c:v>
                </c:pt>
                <c:pt idx="1961">
                  <c:v>4.696545680999094</c:v>
                </c:pt>
                <c:pt idx="1962">
                  <c:v>4.705165127999092</c:v>
                </c:pt>
                <c:pt idx="1963">
                  <c:v>4.713794346999091</c:v>
                </c:pt>
                <c:pt idx="1964">
                  <c:v>4.722433343999087</c:v>
                </c:pt>
                <c:pt idx="1965">
                  <c:v>4.731082124999086</c:v>
                </c:pt>
                <c:pt idx="1966">
                  <c:v>4.739740695999084</c:v>
                </c:pt>
                <c:pt idx="1967">
                  <c:v>4.748409062999082</c:v>
                </c:pt>
                <c:pt idx="1968">
                  <c:v>4.75708723199908</c:v>
                </c:pt>
                <c:pt idx="1969">
                  <c:v>4.765775208999078</c:v>
                </c:pt>
                <c:pt idx="1970">
                  <c:v>4.774472999999075</c:v>
                </c:pt>
                <c:pt idx="1971">
                  <c:v>4.783180610999074</c:v>
                </c:pt>
                <c:pt idx="1972">
                  <c:v>4.791898047999072</c:v>
                </c:pt>
                <c:pt idx="1973">
                  <c:v>4.80062531699907</c:v>
                </c:pt>
                <c:pt idx="1974">
                  <c:v>4.809362423999068</c:v>
                </c:pt>
                <c:pt idx="1975">
                  <c:v>4.818109374999066</c:v>
                </c:pt>
                <c:pt idx="1976">
                  <c:v>4.826866175999064</c:v>
                </c:pt>
                <c:pt idx="1977">
                  <c:v>4.835632832999062</c:v>
                </c:pt>
                <c:pt idx="1978">
                  <c:v>4.84440935199906</c:v>
                </c:pt>
                <c:pt idx="1979">
                  <c:v>4.853195738999058</c:v>
                </c:pt>
                <c:pt idx="1980">
                  <c:v>4.861991999999057</c:v>
                </c:pt>
                <c:pt idx="1981">
                  <c:v>4.870798140999054</c:v>
                </c:pt>
                <c:pt idx="1982">
                  <c:v>4.879614167999052</c:v>
                </c:pt>
                <c:pt idx="1983">
                  <c:v>4.88844008699905</c:v>
                </c:pt>
                <c:pt idx="1984">
                  <c:v>4.897275903999048</c:v>
                </c:pt>
                <c:pt idx="1985">
                  <c:v>4.906121624999045</c:v>
                </c:pt>
                <c:pt idx="1986">
                  <c:v>4.914977255999044</c:v>
                </c:pt>
                <c:pt idx="1987">
                  <c:v>4.923842802999042</c:v>
                </c:pt>
                <c:pt idx="1988">
                  <c:v>4.93271827199904</c:v>
                </c:pt>
                <c:pt idx="1989">
                  <c:v>4.941603668999038</c:v>
                </c:pt>
                <c:pt idx="1990">
                  <c:v>4.950498999999035</c:v>
                </c:pt>
                <c:pt idx="1991">
                  <c:v>4.959404270999034</c:v>
                </c:pt>
                <c:pt idx="1992">
                  <c:v>4.968319487999031</c:v>
                </c:pt>
                <c:pt idx="1993">
                  <c:v>4.97724465699903</c:v>
                </c:pt>
                <c:pt idx="1994">
                  <c:v>4.986179783999027</c:v>
                </c:pt>
                <c:pt idx="1995">
                  <c:v>4.995124874999026</c:v>
                </c:pt>
                <c:pt idx="1996">
                  <c:v>5.004079935999023</c:v>
                </c:pt>
                <c:pt idx="1997">
                  <c:v>5.013044972999022</c:v>
                </c:pt>
                <c:pt idx="1998">
                  <c:v>5.022019991999019</c:v>
                </c:pt>
                <c:pt idx="1999">
                  <c:v>5.031004998999016</c:v>
                </c:pt>
                <c:pt idx="2000">
                  <c:v>5.039999999999015</c:v>
                </c:pt>
              </c:numCache>
            </c:numRef>
          </c:val>
          <c:smooth val="1"/>
        </c:ser>
        <c:ser>
          <c:idx val="3"/>
          <c:order val="2"/>
          <c:spPr>
            <a:ln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Blad1!$D$16:$D$2016</c:f>
              <c:numCache>
                <c:formatCode>General</c:formatCode>
                <c:ptCount val="2001"/>
                <c:pt idx="0">
                  <c:v>-0.84</c:v>
                </c:pt>
                <c:pt idx="1">
                  <c:v>-0.839000999</c:v>
                </c:pt>
                <c:pt idx="2">
                  <c:v>-0.838003992</c:v>
                </c:pt>
                <c:pt idx="3">
                  <c:v>-0.837008973</c:v>
                </c:pt>
                <c:pt idx="4">
                  <c:v>-0.836015936</c:v>
                </c:pt>
                <c:pt idx="5">
                  <c:v>-0.835024875</c:v>
                </c:pt>
                <c:pt idx="6">
                  <c:v>-0.834035784</c:v>
                </c:pt>
                <c:pt idx="7">
                  <c:v>-0.833048657</c:v>
                </c:pt>
                <c:pt idx="8">
                  <c:v>-0.832063488</c:v>
                </c:pt>
                <c:pt idx="9">
                  <c:v>-0.831080271</c:v>
                </c:pt>
                <c:pt idx="10">
                  <c:v>-0.830099</c:v>
                </c:pt>
                <c:pt idx="11">
                  <c:v>-0.829119669</c:v>
                </c:pt>
                <c:pt idx="12">
                  <c:v>-0.828142272</c:v>
                </c:pt>
                <c:pt idx="13">
                  <c:v>-0.827166803</c:v>
                </c:pt>
                <c:pt idx="14">
                  <c:v>-0.826193256</c:v>
                </c:pt>
                <c:pt idx="15">
                  <c:v>-0.825221625</c:v>
                </c:pt>
                <c:pt idx="16">
                  <c:v>-0.824251904</c:v>
                </c:pt>
                <c:pt idx="17">
                  <c:v>-0.823284087</c:v>
                </c:pt>
                <c:pt idx="18">
                  <c:v>-0.822318168</c:v>
                </c:pt>
                <c:pt idx="19">
                  <c:v>-0.821354141</c:v>
                </c:pt>
                <c:pt idx="20">
                  <c:v>-0.820392</c:v>
                </c:pt>
                <c:pt idx="21">
                  <c:v>-0.819431739</c:v>
                </c:pt>
                <c:pt idx="22">
                  <c:v>-0.818473352</c:v>
                </c:pt>
                <c:pt idx="23">
                  <c:v>-0.817516833</c:v>
                </c:pt>
                <c:pt idx="24">
                  <c:v>-0.816562176</c:v>
                </c:pt>
                <c:pt idx="25">
                  <c:v>-0.815609375</c:v>
                </c:pt>
                <c:pt idx="26">
                  <c:v>-0.814658424</c:v>
                </c:pt>
                <c:pt idx="27">
                  <c:v>-0.813709317</c:v>
                </c:pt>
                <c:pt idx="28">
                  <c:v>-0.812762048</c:v>
                </c:pt>
                <c:pt idx="29">
                  <c:v>-0.811816611</c:v>
                </c:pt>
                <c:pt idx="30">
                  <c:v>-0.810873</c:v>
                </c:pt>
                <c:pt idx="31">
                  <c:v>-0.809931209</c:v>
                </c:pt>
                <c:pt idx="32">
                  <c:v>-0.808991232</c:v>
                </c:pt>
                <c:pt idx="33">
                  <c:v>-0.808053063</c:v>
                </c:pt>
                <c:pt idx="34">
                  <c:v>-0.807116696</c:v>
                </c:pt>
                <c:pt idx="35">
                  <c:v>-0.806182125</c:v>
                </c:pt>
                <c:pt idx="36">
                  <c:v>-0.805249344</c:v>
                </c:pt>
                <c:pt idx="37">
                  <c:v>-0.804318347</c:v>
                </c:pt>
                <c:pt idx="38">
                  <c:v>-0.803389128</c:v>
                </c:pt>
                <c:pt idx="39">
                  <c:v>-0.802461681</c:v>
                </c:pt>
                <c:pt idx="40">
                  <c:v>-0.801536</c:v>
                </c:pt>
                <c:pt idx="41">
                  <c:v>-0.800612079</c:v>
                </c:pt>
                <c:pt idx="42">
                  <c:v>-0.799689912</c:v>
                </c:pt>
                <c:pt idx="43">
                  <c:v>-0.798769493</c:v>
                </c:pt>
                <c:pt idx="44">
                  <c:v>-0.797850816</c:v>
                </c:pt>
                <c:pt idx="45">
                  <c:v>-0.796933875</c:v>
                </c:pt>
                <c:pt idx="46">
                  <c:v>-0.796018664</c:v>
                </c:pt>
                <c:pt idx="47">
                  <c:v>-0.795105177</c:v>
                </c:pt>
                <c:pt idx="48">
                  <c:v>-0.794193408</c:v>
                </c:pt>
                <c:pt idx="49">
                  <c:v>-0.793283351</c:v>
                </c:pt>
                <c:pt idx="50">
                  <c:v>-0.792375</c:v>
                </c:pt>
                <c:pt idx="51">
                  <c:v>-0.791468349</c:v>
                </c:pt>
                <c:pt idx="52">
                  <c:v>-0.790563392</c:v>
                </c:pt>
                <c:pt idx="53">
                  <c:v>-0.789660123</c:v>
                </c:pt>
                <c:pt idx="54">
                  <c:v>-0.788758536</c:v>
                </c:pt>
                <c:pt idx="55">
                  <c:v>-0.787858625</c:v>
                </c:pt>
                <c:pt idx="56">
                  <c:v>-0.786960384</c:v>
                </c:pt>
                <c:pt idx="57">
                  <c:v>-0.786063807</c:v>
                </c:pt>
                <c:pt idx="58">
                  <c:v>-0.785168888</c:v>
                </c:pt>
                <c:pt idx="59">
                  <c:v>-0.784275621</c:v>
                </c:pt>
                <c:pt idx="60">
                  <c:v>-0.783384</c:v>
                </c:pt>
                <c:pt idx="61">
                  <c:v>-0.782494019</c:v>
                </c:pt>
                <c:pt idx="62">
                  <c:v>-0.781605672</c:v>
                </c:pt>
                <c:pt idx="63">
                  <c:v>-0.780718953</c:v>
                </c:pt>
                <c:pt idx="64">
                  <c:v>-0.779833856</c:v>
                </c:pt>
                <c:pt idx="65">
                  <c:v>-0.778950375</c:v>
                </c:pt>
                <c:pt idx="66">
                  <c:v>-0.778068504</c:v>
                </c:pt>
                <c:pt idx="67">
                  <c:v>-0.777188237</c:v>
                </c:pt>
                <c:pt idx="68">
                  <c:v>-0.776309568</c:v>
                </c:pt>
                <c:pt idx="69">
                  <c:v>-0.775432491</c:v>
                </c:pt>
                <c:pt idx="70">
                  <c:v>-0.774557</c:v>
                </c:pt>
                <c:pt idx="71">
                  <c:v>-0.773683089</c:v>
                </c:pt>
                <c:pt idx="72">
                  <c:v>-0.772810752</c:v>
                </c:pt>
                <c:pt idx="73">
                  <c:v>-0.771939983</c:v>
                </c:pt>
                <c:pt idx="74">
                  <c:v>-0.771070776</c:v>
                </c:pt>
                <c:pt idx="75">
                  <c:v>-0.770203125</c:v>
                </c:pt>
                <c:pt idx="76">
                  <c:v>-0.769337024</c:v>
                </c:pt>
                <c:pt idx="77">
                  <c:v>-0.768472467</c:v>
                </c:pt>
                <c:pt idx="78">
                  <c:v>-0.767609448</c:v>
                </c:pt>
                <c:pt idx="79">
                  <c:v>-0.766747961</c:v>
                </c:pt>
                <c:pt idx="80">
                  <c:v>-0.765888</c:v>
                </c:pt>
                <c:pt idx="81">
                  <c:v>-0.765029559</c:v>
                </c:pt>
                <c:pt idx="82">
                  <c:v>-0.764172632</c:v>
                </c:pt>
                <c:pt idx="83">
                  <c:v>-0.763317213</c:v>
                </c:pt>
                <c:pt idx="84">
                  <c:v>-0.762463296</c:v>
                </c:pt>
                <c:pt idx="85">
                  <c:v>-0.761610875</c:v>
                </c:pt>
                <c:pt idx="86">
                  <c:v>-0.760759944</c:v>
                </c:pt>
                <c:pt idx="87">
                  <c:v>-0.759910497</c:v>
                </c:pt>
                <c:pt idx="88">
                  <c:v>-0.759062528</c:v>
                </c:pt>
                <c:pt idx="89">
                  <c:v>-0.758216031</c:v>
                </c:pt>
                <c:pt idx="90">
                  <c:v>-0.757371</c:v>
                </c:pt>
                <c:pt idx="91">
                  <c:v>-0.756527429</c:v>
                </c:pt>
                <c:pt idx="92">
                  <c:v>-0.755685312</c:v>
                </c:pt>
                <c:pt idx="93">
                  <c:v>-0.754844643</c:v>
                </c:pt>
                <c:pt idx="94">
                  <c:v>-0.754005416</c:v>
                </c:pt>
                <c:pt idx="95">
                  <c:v>-0.753167625</c:v>
                </c:pt>
                <c:pt idx="96">
                  <c:v>-0.752331264</c:v>
                </c:pt>
                <c:pt idx="97">
                  <c:v>-0.751496327</c:v>
                </c:pt>
                <c:pt idx="98">
                  <c:v>-0.750662808</c:v>
                </c:pt>
                <c:pt idx="99">
                  <c:v>-0.749830701</c:v>
                </c:pt>
                <c:pt idx="100">
                  <c:v>-0.749</c:v>
                </c:pt>
                <c:pt idx="101">
                  <c:v>-0.748170699</c:v>
                </c:pt>
                <c:pt idx="102">
                  <c:v>-0.747342792</c:v>
                </c:pt>
                <c:pt idx="103">
                  <c:v>-0.746516273</c:v>
                </c:pt>
                <c:pt idx="104">
                  <c:v>-0.745691136</c:v>
                </c:pt>
                <c:pt idx="105">
                  <c:v>-0.744867375</c:v>
                </c:pt>
                <c:pt idx="106">
                  <c:v>-0.744044984</c:v>
                </c:pt>
                <c:pt idx="107">
                  <c:v>-0.743223957</c:v>
                </c:pt>
                <c:pt idx="108">
                  <c:v>-0.742404288</c:v>
                </c:pt>
                <c:pt idx="109">
                  <c:v>-0.741585971</c:v>
                </c:pt>
                <c:pt idx="110">
                  <c:v>-0.740769</c:v>
                </c:pt>
                <c:pt idx="111">
                  <c:v>-0.739953369</c:v>
                </c:pt>
                <c:pt idx="112">
                  <c:v>-0.739139072</c:v>
                </c:pt>
                <c:pt idx="113">
                  <c:v>-0.738326103</c:v>
                </c:pt>
                <c:pt idx="114">
                  <c:v>-0.737514456</c:v>
                </c:pt>
                <c:pt idx="115">
                  <c:v>-0.736704125</c:v>
                </c:pt>
                <c:pt idx="116">
                  <c:v>-0.735895104</c:v>
                </c:pt>
                <c:pt idx="117">
                  <c:v>-0.735087387</c:v>
                </c:pt>
                <c:pt idx="118">
                  <c:v>-0.734280968</c:v>
                </c:pt>
                <c:pt idx="119">
                  <c:v>-0.733475841</c:v>
                </c:pt>
                <c:pt idx="120">
                  <c:v>-0.732672</c:v>
                </c:pt>
                <c:pt idx="121">
                  <c:v>-0.731869439</c:v>
                </c:pt>
                <c:pt idx="122">
                  <c:v>-0.731068152</c:v>
                </c:pt>
                <c:pt idx="123">
                  <c:v>-0.730268133</c:v>
                </c:pt>
                <c:pt idx="124">
                  <c:v>-0.729469376</c:v>
                </c:pt>
                <c:pt idx="125">
                  <c:v>-0.728671875</c:v>
                </c:pt>
                <c:pt idx="126">
                  <c:v>-0.727875624</c:v>
                </c:pt>
                <c:pt idx="127">
                  <c:v>-0.727080617</c:v>
                </c:pt>
                <c:pt idx="128">
                  <c:v>-0.726286848</c:v>
                </c:pt>
                <c:pt idx="129">
                  <c:v>-0.725494311</c:v>
                </c:pt>
                <c:pt idx="130">
                  <c:v>-0.724703</c:v>
                </c:pt>
                <c:pt idx="131">
                  <c:v>-0.723912909</c:v>
                </c:pt>
                <c:pt idx="132">
                  <c:v>-0.723124032</c:v>
                </c:pt>
                <c:pt idx="133">
                  <c:v>-0.722336363</c:v>
                </c:pt>
                <c:pt idx="134">
                  <c:v>-0.721549896</c:v>
                </c:pt>
                <c:pt idx="135">
                  <c:v>-0.720764625</c:v>
                </c:pt>
                <c:pt idx="136">
                  <c:v>-0.719980544</c:v>
                </c:pt>
                <c:pt idx="137">
                  <c:v>-0.719197647</c:v>
                </c:pt>
                <c:pt idx="138">
                  <c:v>-0.718415928</c:v>
                </c:pt>
                <c:pt idx="139">
                  <c:v>-0.717635381</c:v>
                </c:pt>
                <c:pt idx="140">
                  <c:v>-0.716856</c:v>
                </c:pt>
                <c:pt idx="141">
                  <c:v>-0.716077779</c:v>
                </c:pt>
                <c:pt idx="142">
                  <c:v>-0.715300712</c:v>
                </c:pt>
                <c:pt idx="143">
                  <c:v>-0.714524793</c:v>
                </c:pt>
                <c:pt idx="144">
                  <c:v>-0.713750016</c:v>
                </c:pt>
                <c:pt idx="145">
                  <c:v>-0.712976375</c:v>
                </c:pt>
                <c:pt idx="146">
                  <c:v>-0.712203864</c:v>
                </c:pt>
                <c:pt idx="147">
                  <c:v>-0.711432477</c:v>
                </c:pt>
                <c:pt idx="148">
                  <c:v>-0.710662208</c:v>
                </c:pt>
                <c:pt idx="149">
                  <c:v>-0.709893051</c:v>
                </c:pt>
                <c:pt idx="150">
                  <c:v>-0.709125</c:v>
                </c:pt>
                <c:pt idx="151">
                  <c:v>-0.708358049</c:v>
                </c:pt>
                <c:pt idx="152">
                  <c:v>-0.707592192</c:v>
                </c:pt>
                <c:pt idx="153">
                  <c:v>-0.706827423</c:v>
                </c:pt>
                <c:pt idx="154">
                  <c:v>-0.706063736</c:v>
                </c:pt>
                <c:pt idx="155">
                  <c:v>-0.705301125</c:v>
                </c:pt>
                <c:pt idx="156">
                  <c:v>-0.704539584</c:v>
                </c:pt>
                <c:pt idx="157">
                  <c:v>-0.703779107</c:v>
                </c:pt>
                <c:pt idx="158">
                  <c:v>-0.703019688</c:v>
                </c:pt>
                <c:pt idx="159">
                  <c:v>-0.702261321</c:v>
                </c:pt>
                <c:pt idx="160">
                  <c:v>-0.701504</c:v>
                </c:pt>
                <c:pt idx="161">
                  <c:v>-0.700747719</c:v>
                </c:pt>
                <c:pt idx="162">
                  <c:v>-0.699992472</c:v>
                </c:pt>
                <c:pt idx="163">
                  <c:v>-0.699238253</c:v>
                </c:pt>
                <c:pt idx="164">
                  <c:v>-0.698485056</c:v>
                </c:pt>
                <c:pt idx="165">
                  <c:v>-0.697732875</c:v>
                </c:pt>
                <c:pt idx="166">
                  <c:v>-0.696981704</c:v>
                </c:pt>
                <c:pt idx="167">
                  <c:v>-0.696231537</c:v>
                </c:pt>
                <c:pt idx="168">
                  <c:v>-0.695482368</c:v>
                </c:pt>
                <c:pt idx="169">
                  <c:v>-0.694734191</c:v>
                </c:pt>
                <c:pt idx="170">
                  <c:v>-0.693987</c:v>
                </c:pt>
                <c:pt idx="171">
                  <c:v>-0.693240789</c:v>
                </c:pt>
                <c:pt idx="172">
                  <c:v>-0.692495552</c:v>
                </c:pt>
                <c:pt idx="173">
                  <c:v>-0.691751283</c:v>
                </c:pt>
                <c:pt idx="174">
                  <c:v>-0.691007976</c:v>
                </c:pt>
                <c:pt idx="175">
                  <c:v>-0.690265625</c:v>
                </c:pt>
                <c:pt idx="176">
                  <c:v>-0.689524224</c:v>
                </c:pt>
                <c:pt idx="177">
                  <c:v>-0.688783767</c:v>
                </c:pt>
                <c:pt idx="178">
                  <c:v>-0.688044248</c:v>
                </c:pt>
                <c:pt idx="179">
                  <c:v>-0.687305661</c:v>
                </c:pt>
                <c:pt idx="180">
                  <c:v>-0.686568</c:v>
                </c:pt>
                <c:pt idx="181">
                  <c:v>-0.685831259</c:v>
                </c:pt>
                <c:pt idx="182">
                  <c:v>-0.685095432</c:v>
                </c:pt>
                <c:pt idx="183">
                  <c:v>-0.684360513</c:v>
                </c:pt>
                <c:pt idx="184">
                  <c:v>-0.683626496</c:v>
                </c:pt>
                <c:pt idx="185">
                  <c:v>-0.682893375</c:v>
                </c:pt>
                <c:pt idx="186">
                  <c:v>-0.682161144</c:v>
                </c:pt>
                <c:pt idx="187">
                  <c:v>-0.681429797</c:v>
                </c:pt>
                <c:pt idx="188">
                  <c:v>-0.680699328</c:v>
                </c:pt>
                <c:pt idx="189">
                  <c:v>-0.679969731</c:v>
                </c:pt>
                <c:pt idx="190">
                  <c:v>-0.679241</c:v>
                </c:pt>
                <c:pt idx="191">
                  <c:v>-0.678513129</c:v>
                </c:pt>
                <c:pt idx="192">
                  <c:v>-0.677786112</c:v>
                </c:pt>
                <c:pt idx="193">
                  <c:v>-0.677059943</c:v>
                </c:pt>
                <c:pt idx="194">
                  <c:v>-0.676334616</c:v>
                </c:pt>
                <c:pt idx="195">
                  <c:v>-0.675610125</c:v>
                </c:pt>
                <c:pt idx="196">
                  <c:v>-0.674886464</c:v>
                </c:pt>
                <c:pt idx="197">
                  <c:v>-0.674163627</c:v>
                </c:pt>
                <c:pt idx="198">
                  <c:v>-0.673441608</c:v>
                </c:pt>
                <c:pt idx="199">
                  <c:v>-0.672720401</c:v>
                </c:pt>
                <c:pt idx="200">
                  <c:v>-0.672</c:v>
                </c:pt>
                <c:pt idx="201">
                  <c:v>-0.671280399</c:v>
                </c:pt>
                <c:pt idx="202">
                  <c:v>-0.670561592</c:v>
                </c:pt>
                <c:pt idx="203">
                  <c:v>-0.669843573</c:v>
                </c:pt>
                <c:pt idx="204">
                  <c:v>-0.669126336</c:v>
                </c:pt>
                <c:pt idx="205">
                  <c:v>-0.668409875</c:v>
                </c:pt>
                <c:pt idx="206">
                  <c:v>-0.667694184</c:v>
                </c:pt>
                <c:pt idx="207">
                  <c:v>-0.666979257</c:v>
                </c:pt>
                <c:pt idx="208">
                  <c:v>-0.666265088</c:v>
                </c:pt>
                <c:pt idx="209">
                  <c:v>-0.665551671</c:v>
                </c:pt>
                <c:pt idx="210">
                  <c:v>-0.664839</c:v>
                </c:pt>
                <c:pt idx="211">
                  <c:v>-0.664127069</c:v>
                </c:pt>
                <c:pt idx="212">
                  <c:v>-0.663415872</c:v>
                </c:pt>
                <c:pt idx="213">
                  <c:v>-0.662705403</c:v>
                </c:pt>
                <c:pt idx="214">
                  <c:v>-0.661995656</c:v>
                </c:pt>
                <c:pt idx="215">
                  <c:v>-0.661286625</c:v>
                </c:pt>
                <c:pt idx="216">
                  <c:v>-0.660578304</c:v>
                </c:pt>
                <c:pt idx="217">
                  <c:v>-0.659870687</c:v>
                </c:pt>
                <c:pt idx="218">
                  <c:v>-0.659163768</c:v>
                </c:pt>
                <c:pt idx="219">
                  <c:v>-0.658457541</c:v>
                </c:pt>
                <c:pt idx="220">
                  <c:v>-0.657752</c:v>
                </c:pt>
                <c:pt idx="221">
                  <c:v>-0.657047139</c:v>
                </c:pt>
                <c:pt idx="222">
                  <c:v>-0.656342952</c:v>
                </c:pt>
                <c:pt idx="223">
                  <c:v>-0.655639433</c:v>
                </c:pt>
                <c:pt idx="224">
                  <c:v>-0.654936576</c:v>
                </c:pt>
                <c:pt idx="225">
                  <c:v>-0.654234375</c:v>
                </c:pt>
                <c:pt idx="226">
                  <c:v>-0.653532824</c:v>
                </c:pt>
                <c:pt idx="227">
                  <c:v>-0.652831917</c:v>
                </c:pt>
                <c:pt idx="228">
                  <c:v>-0.652131648</c:v>
                </c:pt>
                <c:pt idx="229">
                  <c:v>-0.651432011</c:v>
                </c:pt>
                <c:pt idx="230">
                  <c:v>-0.650733</c:v>
                </c:pt>
                <c:pt idx="231">
                  <c:v>-0.650034609</c:v>
                </c:pt>
                <c:pt idx="232">
                  <c:v>-0.649336832</c:v>
                </c:pt>
                <c:pt idx="233">
                  <c:v>-0.648639663</c:v>
                </c:pt>
                <c:pt idx="234">
                  <c:v>-0.647943096</c:v>
                </c:pt>
                <c:pt idx="235">
                  <c:v>-0.647247125</c:v>
                </c:pt>
                <c:pt idx="236">
                  <c:v>-0.646551744</c:v>
                </c:pt>
                <c:pt idx="237">
                  <c:v>-0.645856947</c:v>
                </c:pt>
                <c:pt idx="238">
                  <c:v>-0.645162728</c:v>
                </c:pt>
                <c:pt idx="239">
                  <c:v>-0.644469081</c:v>
                </c:pt>
                <c:pt idx="240">
                  <c:v>-0.643776</c:v>
                </c:pt>
                <c:pt idx="241">
                  <c:v>-0.643083479</c:v>
                </c:pt>
                <c:pt idx="242">
                  <c:v>-0.642391512</c:v>
                </c:pt>
                <c:pt idx="243">
                  <c:v>-0.641700093</c:v>
                </c:pt>
                <c:pt idx="244">
                  <c:v>-0.641009216</c:v>
                </c:pt>
                <c:pt idx="245">
                  <c:v>-0.640318875</c:v>
                </c:pt>
                <c:pt idx="246">
                  <c:v>-0.639629064</c:v>
                </c:pt>
                <c:pt idx="247">
                  <c:v>-0.638939777</c:v>
                </c:pt>
                <c:pt idx="248">
                  <c:v>-0.638251008</c:v>
                </c:pt>
                <c:pt idx="249">
                  <c:v>-0.637562751</c:v>
                </c:pt>
                <c:pt idx="250">
                  <c:v>-0.636875</c:v>
                </c:pt>
                <c:pt idx="251">
                  <c:v>-0.636187749</c:v>
                </c:pt>
                <c:pt idx="252">
                  <c:v>-0.635500992</c:v>
                </c:pt>
                <c:pt idx="253">
                  <c:v>-0.634814723</c:v>
                </c:pt>
                <c:pt idx="254">
                  <c:v>-0.634128936</c:v>
                </c:pt>
                <c:pt idx="255">
                  <c:v>-0.633443625</c:v>
                </c:pt>
                <c:pt idx="256">
                  <c:v>-0.632758784</c:v>
                </c:pt>
                <c:pt idx="257">
                  <c:v>-0.632074407</c:v>
                </c:pt>
                <c:pt idx="258">
                  <c:v>-0.631390488</c:v>
                </c:pt>
                <c:pt idx="259">
                  <c:v>-0.630707021</c:v>
                </c:pt>
                <c:pt idx="260">
                  <c:v>-0.630024</c:v>
                </c:pt>
                <c:pt idx="261">
                  <c:v>-0.629341419</c:v>
                </c:pt>
                <c:pt idx="262">
                  <c:v>-0.628659272</c:v>
                </c:pt>
                <c:pt idx="263">
                  <c:v>-0.627977553</c:v>
                </c:pt>
                <c:pt idx="264">
                  <c:v>-0.627296256</c:v>
                </c:pt>
                <c:pt idx="265">
                  <c:v>-0.626615375</c:v>
                </c:pt>
                <c:pt idx="266">
                  <c:v>-0.625934904</c:v>
                </c:pt>
                <c:pt idx="267">
                  <c:v>-0.625254837</c:v>
                </c:pt>
                <c:pt idx="268">
                  <c:v>-0.624575168</c:v>
                </c:pt>
                <c:pt idx="269">
                  <c:v>-0.623895891</c:v>
                </c:pt>
                <c:pt idx="270">
                  <c:v>-0.623217</c:v>
                </c:pt>
                <c:pt idx="271">
                  <c:v>-0.622538489</c:v>
                </c:pt>
                <c:pt idx="272">
                  <c:v>-0.621860352</c:v>
                </c:pt>
                <c:pt idx="273">
                  <c:v>-0.621182583</c:v>
                </c:pt>
                <c:pt idx="274">
                  <c:v>-0.620505176</c:v>
                </c:pt>
                <c:pt idx="275">
                  <c:v>-0.619828125</c:v>
                </c:pt>
                <c:pt idx="276">
                  <c:v>-0.619151424</c:v>
                </c:pt>
                <c:pt idx="277">
                  <c:v>-0.618475067</c:v>
                </c:pt>
                <c:pt idx="278">
                  <c:v>-0.617799048</c:v>
                </c:pt>
                <c:pt idx="279">
                  <c:v>-0.617123361</c:v>
                </c:pt>
                <c:pt idx="280">
                  <c:v>-0.616448</c:v>
                </c:pt>
                <c:pt idx="281">
                  <c:v>-0.615772959</c:v>
                </c:pt>
                <c:pt idx="282">
                  <c:v>-0.615098232</c:v>
                </c:pt>
                <c:pt idx="283">
                  <c:v>-0.614423813</c:v>
                </c:pt>
                <c:pt idx="284">
                  <c:v>-0.613749696</c:v>
                </c:pt>
                <c:pt idx="285">
                  <c:v>-0.613075875</c:v>
                </c:pt>
                <c:pt idx="286">
                  <c:v>-0.612402344</c:v>
                </c:pt>
                <c:pt idx="287">
                  <c:v>-0.611729097</c:v>
                </c:pt>
                <c:pt idx="288">
                  <c:v>-0.611056128</c:v>
                </c:pt>
                <c:pt idx="289">
                  <c:v>-0.610383431</c:v>
                </c:pt>
                <c:pt idx="290">
                  <c:v>-0.609711</c:v>
                </c:pt>
                <c:pt idx="291">
                  <c:v>-0.609038829</c:v>
                </c:pt>
                <c:pt idx="292">
                  <c:v>-0.608366912</c:v>
                </c:pt>
                <c:pt idx="293">
                  <c:v>-0.607695243</c:v>
                </c:pt>
                <c:pt idx="294">
                  <c:v>-0.607023816</c:v>
                </c:pt>
                <c:pt idx="295">
                  <c:v>-0.606352625</c:v>
                </c:pt>
                <c:pt idx="296">
                  <c:v>-0.605681664</c:v>
                </c:pt>
                <c:pt idx="297">
                  <c:v>-0.605010927</c:v>
                </c:pt>
                <c:pt idx="298">
                  <c:v>-0.604340408</c:v>
                </c:pt>
                <c:pt idx="299">
                  <c:v>-0.603670101</c:v>
                </c:pt>
                <c:pt idx="300">
                  <c:v>-0.603</c:v>
                </c:pt>
                <c:pt idx="301">
                  <c:v>-0.602330099</c:v>
                </c:pt>
                <c:pt idx="302">
                  <c:v>-0.601660392</c:v>
                </c:pt>
                <c:pt idx="303">
                  <c:v>-0.600990873</c:v>
                </c:pt>
                <c:pt idx="304">
                  <c:v>-0.600321536</c:v>
                </c:pt>
                <c:pt idx="305">
                  <c:v>-0.599652375</c:v>
                </c:pt>
                <c:pt idx="306">
                  <c:v>-0.598983384</c:v>
                </c:pt>
                <c:pt idx="307">
                  <c:v>-0.598314557</c:v>
                </c:pt>
                <c:pt idx="308">
                  <c:v>-0.597645888</c:v>
                </c:pt>
                <c:pt idx="309">
                  <c:v>-0.596977371</c:v>
                </c:pt>
                <c:pt idx="310">
                  <c:v>-0.596309</c:v>
                </c:pt>
                <c:pt idx="311">
                  <c:v>-0.595640769</c:v>
                </c:pt>
                <c:pt idx="312">
                  <c:v>-0.594972672</c:v>
                </c:pt>
                <c:pt idx="313">
                  <c:v>-0.594304703</c:v>
                </c:pt>
                <c:pt idx="314">
                  <c:v>-0.593636856</c:v>
                </c:pt>
                <c:pt idx="315">
                  <c:v>-0.592969125</c:v>
                </c:pt>
                <c:pt idx="316">
                  <c:v>-0.592301504</c:v>
                </c:pt>
                <c:pt idx="317">
                  <c:v>-0.591633987</c:v>
                </c:pt>
                <c:pt idx="318">
                  <c:v>-0.590966568</c:v>
                </c:pt>
                <c:pt idx="319">
                  <c:v>-0.590299241</c:v>
                </c:pt>
                <c:pt idx="320">
                  <c:v>-0.589632</c:v>
                </c:pt>
                <c:pt idx="321">
                  <c:v>-0.588964839</c:v>
                </c:pt>
                <c:pt idx="322">
                  <c:v>-0.588297752</c:v>
                </c:pt>
                <c:pt idx="323">
                  <c:v>-0.587630733</c:v>
                </c:pt>
                <c:pt idx="324">
                  <c:v>-0.586963776</c:v>
                </c:pt>
                <c:pt idx="325">
                  <c:v>-0.586296875</c:v>
                </c:pt>
                <c:pt idx="326">
                  <c:v>-0.585630024</c:v>
                </c:pt>
                <c:pt idx="327">
                  <c:v>-0.584963217</c:v>
                </c:pt>
                <c:pt idx="328">
                  <c:v>-0.584296448</c:v>
                </c:pt>
                <c:pt idx="329">
                  <c:v>-0.583629711</c:v>
                </c:pt>
                <c:pt idx="330">
                  <c:v>-0.582963</c:v>
                </c:pt>
                <c:pt idx="331">
                  <c:v>-0.582296309</c:v>
                </c:pt>
                <c:pt idx="332">
                  <c:v>-0.581629632</c:v>
                </c:pt>
                <c:pt idx="333">
                  <c:v>-0.580962963</c:v>
                </c:pt>
                <c:pt idx="334">
                  <c:v>-0.580296296</c:v>
                </c:pt>
                <c:pt idx="335">
                  <c:v>-0.579629625</c:v>
                </c:pt>
                <c:pt idx="336">
                  <c:v>-0.578962944</c:v>
                </c:pt>
                <c:pt idx="337">
                  <c:v>-0.578296247</c:v>
                </c:pt>
                <c:pt idx="338">
                  <c:v>-0.577629528</c:v>
                </c:pt>
                <c:pt idx="339">
                  <c:v>-0.576962781</c:v>
                </c:pt>
                <c:pt idx="340">
                  <c:v>-0.576296</c:v>
                </c:pt>
                <c:pt idx="341">
                  <c:v>-0.575629179</c:v>
                </c:pt>
                <c:pt idx="342">
                  <c:v>-0.574962312</c:v>
                </c:pt>
                <c:pt idx="343">
                  <c:v>-0.574295393</c:v>
                </c:pt>
                <c:pt idx="344">
                  <c:v>-0.573628416</c:v>
                </c:pt>
                <c:pt idx="345">
                  <c:v>-0.572961375</c:v>
                </c:pt>
                <c:pt idx="346">
                  <c:v>-0.572294264</c:v>
                </c:pt>
                <c:pt idx="347">
                  <c:v>-0.571627077</c:v>
                </c:pt>
                <c:pt idx="348">
                  <c:v>-0.570959808</c:v>
                </c:pt>
                <c:pt idx="349">
                  <c:v>-0.570292451</c:v>
                </c:pt>
                <c:pt idx="350">
                  <c:v>-0.569625</c:v>
                </c:pt>
                <c:pt idx="351">
                  <c:v>-0.568957449</c:v>
                </c:pt>
                <c:pt idx="352">
                  <c:v>-0.568289792</c:v>
                </c:pt>
                <c:pt idx="353">
                  <c:v>-0.567622023</c:v>
                </c:pt>
                <c:pt idx="354">
                  <c:v>-0.566954136</c:v>
                </c:pt>
                <c:pt idx="355">
                  <c:v>-0.566286125</c:v>
                </c:pt>
                <c:pt idx="356">
                  <c:v>-0.565617984</c:v>
                </c:pt>
                <c:pt idx="357">
                  <c:v>-0.564949707</c:v>
                </c:pt>
                <c:pt idx="358">
                  <c:v>-0.564281288</c:v>
                </c:pt>
                <c:pt idx="359">
                  <c:v>-0.563612721</c:v>
                </c:pt>
                <c:pt idx="360">
                  <c:v>-0.562944</c:v>
                </c:pt>
                <c:pt idx="361">
                  <c:v>-0.562275119</c:v>
                </c:pt>
                <c:pt idx="362">
                  <c:v>-0.561606072</c:v>
                </c:pt>
                <c:pt idx="363">
                  <c:v>-0.560936853</c:v>
                </c:pt>
                <c:pt idx="364">
                  <c:v>-0.560267456</c:v>
                </c:pt>
                <c:pt idx="365">
                  <c:v>-0.559597875</c:v>
                </c:pt>
                <c:pt idx="366">
                  <c:v>-0.558928104</c:v>
                </c:pt>
                <c:pt idx="367">
                  <c:v>-0.558258137</c:v>
                </c:pt>
                <c:pt idx="368">
                  <c:v>-0.557587968</c:v>
                </c:pt>
                <c:pt idx="369">
                  <c:v>-0.556917591</c:v>
                </c:pt>
                <c:pt idx="370">
                  <c:v>-0.556247</c:v>
                </c:pt>
                <c:pt idx="371">
                  <c:v>-0.555576189</c:v>
                </c:pt>
                <c:pt idx="372">
                  <c:v>-0.554905152</c:v>
                </c:pt>
                <c:pt idx="373">
                  <c:v>-0.554233883</c:v>
                </c:pt>
                <c:pt idx="374">
                  <c:v>-0.553562376</c:v>
                </c:pt>
                <c:pt idx="375">
                  <c:v>-0.552890625</c:v>
                </c:pt>
                <c:pt idx="376">
                  <c:v>-0.552218624</c:v>
                </c:pt>
                <c:pt idx="377">
                  <c:v>-0.551546367</c:v>
                </c:pt>
                <c:pt idx="378">
                  <c:v>-0.550873848</c:v>
                </c:pt>
                <c:pt idx="379">
                  <c:v>-0.550201061</c:v>
                </c:pt>
                <c:pt idx="380">
                  <c:v>-0.549528</c:v>
                </c:pt>
                <c:pt idx="381">
                  <c:v>-0.548854659</c:v>
                </c:pt>
                <c:pt idx="382">
                  <c:v>-0.548181032</c:v>
                </c:pt>
                <c:pt idx="383">
                  <c:v>-0.547507113</c:v>
                </c:pt>
                <c:pt idx="384">
                  <c:v>-0.546832896</c:v>
                </c:pt>
                <c:pt idx="385">
                  <c:v>-0.546158375</c:v>
                </c:pt>
                <c:pt idx="386">
                  <c:v>-0.545483544</c:v>
                </c:pt>
                <c:pt idx="387">
                  <c:v>-0.544808397</c:v>
                </c:pt>
                <c:pt idx="388">
                  <c:v>-0.544132928</c:v>
                </c:pt>
                <c:pt idx="389">
                  <c:v>-0.543457131</c:v>
                </c:pt>
                <c:pt idx="390">
                  <c:v>-0.542781</c:v>
                </c:pt>
                <c:pt idx="391">
                  <c:v>-0.542104529</c:v>
                </c:pt>
                <c:pt idx="392">
                  <c:v>-0.541427712</c:v>
                </c:pt>
                <c:pt idx="393">
                  <c:v>-0.540750543</c:v>
                </c:pt>
                <c:pt idx="394">
                  <c:v>-0.540073016</c:v>
                </c:pt>
                <c:pt idx="395">
                  <c:v>-0.539395125</c:v>
                </c:pt>
                <c:pt idx="396">
                  <c:v>-0.538716864</c:v>
                </c:pt>
                <c:pt idx="397">
                  <c:v>-0.538038227</c:v>
                </c:pt>
                <c:pt idx="398">
                  <c:v>-0.537359208</c:v>
                </c:pt>
                <c:pt idx="399">
                  <c:v>-0.536679801</c:v>
                </c:pt>
                <c:pt idx="400">
                  <c:v>-0.536</c:v>
                </c:pt>
                <c:pt idx="401">
                  <c:v>-0.535319799</c:v>
                </c:pt>
                <c:pt idx="402">
                  <c:v>-0.534639192</c:v>
                </c:pt>
                <c:pt idx="403">
                  <c:v>-0.533958173</c:v>
                </c:pt>
                <c:pt idx="404">
                  <c:v>-0.533276736</c:v>
                </c:pt>
                <c:pt idx="405">
                  <c:v>-0.532594875</c:v>
                </c:pt>
                <c:pt idx="406">
                  <c:v>-0.531912584</c:v>
                </c:pt>
                <c:pt idx="407">
                  <c:v>-0.531229857</c:v>
                </c:pt>
                <c:pt idx="408">
                  <c:v>-0.530546688</c:v>
                </c:pt>
                <c:pt idx="409">
                  <c:v>-0.529863071</c:v>
                </c:pt>
                <c:pt idx="410">
                  <c:v>-0.529179</c:v>
                </c:pt>
                <c:pt idx="411">
                  <c:v>-0.528494469</c:v>
                </c:pt>
                <c:pt idx="412">
                  <c:v>-0.527809472</c:v>
                </c:pt>
                <c:pt idx="413">
                  <c:v>-0.527124003</c:v>
                </c:pt>
                <c:pt idx="414">
                  <c:v>-0.526438056</c:v>
                </c:pt>
                <c:pt idx="415">
                  <c:v>-0.525751625</c:v>
                </c:pt>
                <c:pt idx="416">
                  <c:v>-0.525064704</c:v>
                </c:pt>
                <c:pt idx="417">
                  <c:v>-0.524377287</c:v>
                </c:pt>
                <c:pt idx="418">
                  <c:v>-0.523689368</c:v>
                </c:pt>
                <c:pt idx="419">
                  <c:v>-0.523000941</c:v>
                </c:pt>
                <c:pt idx="420">
                  <c:v>-0.522312</c:v>
                </c:pt>
                <c:pt idx="421">
                  <c:v>-0.521622539</c:v>
                </c:pt>
                <c:pt idx="422">
                  <c:v>-0.520932552</c:v>
                </c:pt>
                <c:pt idx="423">
                  <c:v>-0.520242033</c:v>
                </c:pt>
                <c:pt idx="424">
                  <c:v>-0.519550976</c:v>
                </c:pt>
                <c:pt idx="425">
                  <c:v>-0.518859375</c:v>
                </c:pt>
                <c:pt idx="426">
                  <c:v>-0.518167224</c:v>
                </c:pt>
                <c:pt idx="427">
                  <c:v>-0.517474517</c:v>
                </c:pt>
                <c:pt idx="428">
                  <c:v>-0.516781248</c:v>
                </c:pt>
                <c:pt idx="429">
                  <c:v>-0.516087411</c:v>
                </c:pt>
                <c:pt idx="430">
                  <c:v>-0.515393</c:v>
                </c:pt>
                <c:pt idx="431">
                  <c:v>-0.514698009</c:v>
                </c:pt>
                <c:pt idx="432">
                  <c:v>-0.514002432</c:v>
                </c:pt>
                <c:pt idx="433">
                  <c:v>-0.513306263</c:v>
                </c:pt>
                <c:pt idx="434">
                  <c:v>-0.512609496</c:v>
                </c:pt>
                <c:pt idx="435">
                  <c:v>-0.511912125</c:v>
                </c:pt>
                <c:pt idx="436">
                  <c:v>-0.511214144</c:v>
                </c:pt>
                <c:pt idx="437">
                  <c:v>-0.510515547</c:v>
                </c:pt>
                <c:pt idx="438">
                  <c:v>-0.509816328</c:v>
                </c:pt>
                <c:pt idx="439">
                  <c:v>-0.509116481</c:v>
                </c:pt>
                <c:pt idx="440">
                  <c:v>-0.508416</c:v>
                </c:pt>
                <c:pt idx="441">
                  <c:v>-0.507714879</c:v>
                </c:pt>
                <c:pt idx="442">
                  <c:v>-0.507013112</c:v>
                </c:pt>
                <c:pt idx="443">
                  <c:v>-0.506310693</c:v>
                </c:pt>
                <c:pt idx="444">
                  <c:v>-0.505607616</c:v>
                </c:pt>
                <c:pt idx="445">
                  <c:v>-0.504903875</c:v>
                </c:pt>
                <c:pt idx="446">
                  <c:v>-0.504199464</c:v>
                </c:pt>
                <c:pt idx="447">
                  <c:v>-0.503494377</c:v>
                </c:pt>
                <c:pt idx="448">
                  <c:v>-0.502788608</c:v>
                </c:pt>
                <c:pt idx="449">
                  <c:v>-0.502082151</c:v>
                </c:pt>
                <c:pt idx="450">
                  <c:v>-0.501375</c:v>
                </c:pt>
                <c:pt idx="451">
                  <c:v>-0.500667149</c:v>
                </c:pt>
                <c:pt idx="452">
                  <c:v>-0.499958592</c:v>
                </c:pt>
                <c:pt idx="453">
                  <c:v>-0.499249323</c:v>
                </c:pt>
                <c:pt idx="454">
                  <c:v>-0.498539336</c:v>
                </c:pt>
                <c:pt idx="455">
                  <c:v>-0.497828625</c:v>
                </c:pt>
                <c:pt idx="456">
                  <c:v>-0.497117184</c:v>
                </c:pt>
                <c:pt idx="457">
                  <c:v>-0.496405007</c:v>
                </c:pt>
                <c:pt idx="458">
                  <c:v>-0.495692088</c:v>
                </c:pt>
                <c:pt idx="459">
                  <c:v>-0.494978421</c:v>
                </c:pt>
                <c:pt idx="460">
                  <c:v>-0.494264</c:v>
                </c:pt>
                <c:pt idx="461">
                  <c:v>-0.493548819</c:v>
                </c:pt>
                <c:pt idx="462">
                  <c:v>-0.492832872</c:v>
                </c:pt>
                <c:pt idx="463">
                  <c:v>-0.492116153</c:v>
                </c:pt>
                <c:pt idx="464">
                  <c:v>-0.491398656</c:v>
                </c:pt>
                <c:pt idx="465">
                  <c:v>-0.490680375</c:v>
                </c:pt>
                <c:pt idx="466">
                  <c:v>-0.489961304</c:v>
                </c:pt>
                <c:pt idx="467">
                  <c:v>-0.489241437</c:v>
                </c:pt>
                <c:pt idx="468">
                  <c:v>-0.488520768</c:v>
                </c:pt>
                <c:pt idx="469">
                  <c:v>-0.487799291</c:v>
                </c:pt>
                <c:pt idx="470">
                  <c:v>-0.487077</c:v>
                </c:pt>
                <c:pt idx="471">
                  <c:v>-0.486353889</c:v>
                </c:pt>
                <c:pt idx="472">
                  <c:v>-0.485629952</c:v>
                </c:pt>
                <c:pt idx="473">
                  <c:v>-0.484905183</c:v>
                </c:pt>
                <c:pt idx="474">
                  <c:v>-0.484179576</c:v>
                </c:pt>
                <c:pt idx="475">
                  <c:v>-0.483453125</c:v>
                </c:pt>
                <c:pt idx="476">
                  <c:v>-0.482725824</c:v>
                </c:pt>
                <c:pt idx="477">
                  <c:v>-0.481997667</c:v>
                </c:pt>
                <c:pt idx="478">
                  <c:v>-0.481268648</c:v>
                </c:pt>
                <c:pt idx="479">
                  <c:v>-0.480538761</c:v>
                </c:pt>
                <c:pt idx="480">
                  <c:v>-0.479808</c:v>
                </c:pt>
                <c:pt idx="481">
                  <c:v>-0.479076359</c:v>
                </c:pt>
                <c:pt idx="482">
                  <c:v>-0.478343832</c:v>
                </c:pt>
                <c:pt idx="483">
                  <c:v>-0.477610413</c:v>
                </c:pt>
                <c:pt idx="484">
                  <c:v>-0.476876096</c:v>
                </c:pt>
                <c:pt idx="485">
                  <c:v>-0.476140875</c:v>
                </c:pt>
                <c:pt idx="486">
                  <c:v>-0.475404744</c:v>
                </c:pt>
                <c:pt idx="487">
                  <c:v>-0.474667697</c:v>
                </c:pt>
                <c:pt idx="488">
                  <c:v>-0.473929728</c:v>
                </c:pt>
                <c:pt idx="489">
                  <c:v>-0.473190831</c:v>
                </c:pt>
                <c:pt idx="490">
                  <c:v>-0.472451</c:v>
                </c:pt>
                <c:pt idx="491">
                  <c:v>-0.471710229</c:v>
                </c:pt>
                <c:pt idx="492">
                  <c:v>-0.470968512</c:v>
                </c:pt>
                <c:pt idx="493">
                  <c:v>-0.470225843</c:v>
                </c:pt>
                <c:pt idx="494">
                  <c:v>-0.469482216</c:v>
                </c:pt>
                <c:pt idx="495">
                  <c:v>-0.468737625</c:v>
                </c:pt>
                <c:pt idx="496">
                  <c:v>-0.467992064</c:v>
                </c:pt>
                <c:pt idx="497">
                  <c:v>-0.467245527</c:v>
                </c:pt>
                <c:pt idx="498">
                  <c:v>-0.466498008</c:v>
                </c:pt>
                <c:pt idx="499">
                  <c:v>-0.465749501</c:v>
                </c:pt>
                <c:pt idx="500">
                  <c:v>-0.465</c:v>
                </c:pt>
                <c:pt idx="501">
                  <c:v>-0.464249499</c:v>
                </c:pt>
                <c:pt idx="502">
                  <c:v>-0.463497992</c:v>
                </c:pt>
                <c:pt idx="503">
                  <c:v>-0.462745473</c:v>
                </c:pt>
                <c:pt idx="504">
                  <c:v>-0.461991936</c:v>
                </c:pt>
                <c:pt idx="505">
                  <c:v>-0.461237375</c:v>
                </c:pt>
                <c:pt idx="506">
                  <c:v>-0.460481784</c:v>
                </c:pt>
                <c:pt idx="507">
                  <c:v>-0.459725157</c:v>
                </c:pt>
                <c:pt idx="508">
                  <c:v>-0.458967488</c:v>
                </c:pt>
                <c:pt idx="509">
                  <c:v>-0.458208771</c:v>
                </c:pt>
                <c:pt idx="510">
                  <c:v>-0.457449</c:v>
                </c:pt>
                <c:pt idx="511">
                  <c:v>-0.456688169</c:v>
                </c:pt>
                <c:pt idx="512">
                  <c:v>-0.455926272</c:v>
                </c:pt>
                <c:pt idx="513">
                  <c:v>-0.455163303</c:v>
                </c:pt>
                <c:pt idx="514">
                  <c:v>-0.454399256</c:v>
                </c:pt>
                <c:pt idx="515">
                  <c:v>-0.453634125</c:v>
                </c:pt>
                <c:pt idx="516">
                  <c:v>-0.452867904</c:v>
                </c:pt>
                <c:pt idx="517">
                  <c:v>-0.452100587</c:v>
                </c:pt>
                <c:pt idx="518">
                  <c:v>-0.451332168</c:v>
                </c:pt>
                <c:pt idx="519">
                  <c:v>-0.450562641</c:v>
                </c:pt>
                <c:pt idx="520">
                  <c:v>-0.449792</c:v>
                </c:pt>
                <c:pt idx="521">
                  <c:v>-0.449020239</c:v>
                </c:pt>
                <c:pt idx="522">
                  <c:v>-0.448247352</c:v>
                </c:pt>
                <c:pt idx="523">
                  <c:v>-0.447473333</c:v>
                </c:pt>
                <c:pt idx="524">
                  <c:v>-0.446698176</c:v>
                </c:pt>
                <c:pt idx="525">
                  <c:v>-0.445921875</c:v>
                </c:pt>
                <c:pt idx="526">
                  <c:v>-0.445144424</c:v>
                </c:pt>
                <c:pt idx="527">
                  <c:v>-0.444365817</c:v>
                </c:pt>
                <c:pt idx="528">
                  <c:v>-0.443586048</c:v>
                </c:pt>
                <c:pt idx="529">
                  <c:v>-0.442805111</c:v>
                </c:pt>
                <c:pt idx="530">
                  <c:v>-0.442023</c:v>
                </c:pt>
                <c:pt idx="531">
                  <c:v>-0.441239709</c:v>
                </c:pt>
                <c:pt idx="532">
                  <c:v>-0.440455232</c:v>
                </c:pt>
                <c:pt idx="533">
                  <c:v>-0.439669563</c:v>
                </c:pt>
                <c:pt idx="534">
                  <c:v>-0.438882696</c:v>
                </c:pt>
                <c:pt idx="535">
                  <c:v>-0.438094625</c:v>
                </c:pt>
                <c:pt idx="536">
                  <c:v>-0.437305344</c:v>
                </c:pt>
                <c:pt idx="537">
                  <c:v>-0.436514847</c:v>
                </c:pt>
                <c:pt idx="538">
                  <c:v>-0.435723128</c:v>
                </c:pt>
                <c:pt idx="539">
                  <c:v>-0.434930181</c:v>
                </c:pt>
                <c:pt idx="540">
                  <c:v>-0.434136</c:v>
                </c:pt>
                <c:pt idx="541">
                  <c:v>-0.433340579</c:v>
                </c:pt>
                <c:pt idx="542">
                  <c:v>-0.432543912</c:v>
                </c:pt>
                <c:pt idx="543">
                  <c:v>-0.431745993</c:v>
                </c:pt>
                <c:pt idx="544">
                  <c:v>-0.430946816</c:v>
                </c:pt>
                <c:pt idx="545">
                  <c:v>-0.430146375</c:v>
                </c:pt>
                <c:pt idx="546">
                  <c:v>-0.429344664</c:v>
                </c:pt>
                <c:pt idx="547">
                  <c:v>-0.428541677</c:v>
                </c:pt>
                <c:pt idx="548">
                  <c:v>-0.427737408</c:v>
                </c:pt>
                <c:pt idx="549">
                  <c:v>-0.426931851</c:v>
                </c:pt>
                <c:pt idx="550">
                  <c:v>-0.426125</c:v>
                </c:pt>
                <c:pt idx="551">
                  <c:v>-0.425316849</c:v>
                </c:pt>
                <c:pt idx="552">
                  <c:v>-0.424507392</c:v>
                </c:pt>
                <c:pt idx="553">
                  <c:v>-0.423696623</c:v>
                </c:pt>
                <c:pt idx="554">
                  <c:v>-0.422884536</c:v>
                </c:pt>
                <c:pt idx="555">
                  <c:v>-0.422071125</c:v>
                </c:pt>
                <c:pt idx="556">
                  <c:v>-0.421256384</c:v>
                </c:pt>
                <c:pt idx="557">
                  <c:v>-0.420440307</c:v>
                </c:pt>
                <c:pt idx="558">
                  <c:v>-0.419622888</c:v>
                </c:pt>
                <c:pt idx="559">
                  <c:v>-0.418804121</c:v>
                </c:pt>
                <c:pt idx="560">
                  <c:v>-0.417984</c:v>
                </c:pt>
                <c:pt idx="561">
                  <c:v>-0.417162519</c:v>
                </c:pt>
                <c:pt idx="562">
                  <c:v>-0.416339672</c:v>
                </c:pt>
                <c:pt idx="563">
                  <c:v>-0.415515453</c:v>
                </c:pt>
                <c:pt idx="564">
                  <c:v>-0.414689856</c:v>
                </c:pt>
                <c:pt idx="565">
                  <c:v>-0.413862875</c:v>
                </c:pt>
                <c:pt idx="566">
                  <c:v>-0.413034504</c:v>
                </c:pt>
                <c:pt idx="567">
                  <c:v>-0.412204737</c:v>
                </c:pt>
                <c:pt idx="568">
                  <c:v>-0.411373568</c:v>
                </c:pt>
                <c:pt idx="569">
                  <c:v>-0.410540991</c:v>
                </c:pt>
                <c:pt idx="570">
                  <c:v>-0.409707</c:v>
                </c:pt>
                <c:pt idx="571">
                  <c:v>-0.408871589</c:v>
                </c:pt>
                <c:pt idx="572">
                  <c:v>-0.408034752</c:v>
                </c:pt>
                <c:pt idx="573">
                  <c:v>-0.407196483</c:v>
                </c:pt>
                <c:pt idx="574">
                  <c:v>-0.406356776</c:v>
                </c:pt>
                <c:pt idx="575">
                  <c:v>-0.405515625</c:v>
                </c:pt>
                <c:pt idx="576">
                  <c:v>-0.404673024</c:v>
                </c:pt>
                <c:pt idx="577">
                  <c:v>-0.403828967</c:v>
                </c:pt>
                <c:pt idx="578">
                  <c:v>-0.402983448</c:v>
                </c:pt>
                <c:pt idx="579">
                  <c:v>-0.402136461</c:v>
                </c:pt>
                <c:pt idx="580">
                  <c:v>-0.401288</c:v>
                </c:pt>
                <c:pt idx="581">
                  <c:v>-0.400438059</c:v>
                </c:pt>
                <c:pt idx="582">
                  <c:v>-0.399586632</c:v>
                </c:pt>
                <c:pt idx="583">
                  <c:v>-0.398733713</c:v>
                </c:pt>
                <c:pt idx="584">
                  <c:v>-0.397879296</c:v>
                </c:pt>
                <c:pt idx="585">
                  <c:v>-0.397023375</c:v>
                </c:pt>
                <c:pt idx="586">
                  <c:v>-0.396165944</c:v>
                </c:pt>
                <c:pt idx="587">
                  <c:v>-0.395306997</c:v>
                </c:pt>
                <c:pt idx="588">
                  <c:v>-0.394446528</c:v>
                </c:pt>
                <c:pt idx="589">
                  <c:v>-0.393584531</c:v>
                </c:pt>
                <c:pt idx="590">
                  <c:v>-0.392721</c:v>
                </c:pt>
                <c:pt idx="591">
                  <c:v>-0.391855929</c:v>
                </c:pt>
                <c:pt idx="592">
                  <c:v>-0.390989312</c:v>
                </c:pt>
                <c:pt idx="593">
                  <c:v>-0.390121143</c:v>
                </c:pt>
                <c:pt idx="594">
                  <c:v>-0.389251416</c:v>
                </c:pt>
                <c:pt idx="595">
                  <c:v>-0.388380125</c:v>
                </c:pt>
                <c:pt idx="596">
                  <c:v>-0.387507264</c:v>
                </c:pt>
                <c:pt idx="597">
                  <c:v>-0.386632827</c:v>
                </c:pt>
                <c:pt idx="598">
                  <c:v>-0.385756808</c:v>
                </c:pt>
                <c:pt idx="599">
                  <c:v>-0.384879201</c:v>
                </c:pt>
                <c:pt idx="600">
                  <c:v>-0.384</c:v>
                </c:pt>
                <c:pt idx="601">
                  <c:v>-0.383119199</c:v>
                </c:pt>
                <c:pt idx="602">
                  <c:v>-0.382236792</c:v>
                </c:pt>
                <c:pt idx="603">
                  <c:v>-0.381352773</c:v>
                </c:pt>
                <c:pt idx="604">
                  <c:v>-0.380467136</c:v>
                </c:pt>
                <c:pt idx="605">
                  <c:v>-0.379579875</c:v>
                </c:pt>
                <c:pt idx="606">
                  <c:v>-0.378690984</c:v>
                </c:pt>
                <c:pt idx="607">
                  <c:v>-0.377800457</c:v>
                </c:pt>
                <c:pt idx="608">
                  <c:v>-0.376908288</c:v>
                </c:pt>
                <c:pt idx="609">
                  <c:v>-0.376014471</c:v>
                </c:pt>
                <c:pt idx="610">
                  <c:v>-0.375119</c:v>
                </c:pt>
                <c:pt idx="611">
                  <c:v>-0.374221868999999</c:v>
                </c:pt>
                <c:pt idx="612">
                  <c:v>-0.373323072</c:v>
                </c:pt>
                <c:pt idx="613">
                  <c:v>-0.372422603</c:v>
                </c:pt>
                <c:pt idx="614">
                  <c:v>-0.371520456</c:v>
                </c:pt>
                <c:pt idx="615">
                  <c:v>-0.370616625</c:v>
                </c:pt>
                <c:pt idx="616">
                  <c:v>-0.369711104</c:v>
                </c:pt>
                <c:pt idx="617">
                  <c:v>-0.368803886999999</c:v>
                </c:pt>
                <c:pt idx="618">
                  <c:v>-0.367894967999999</c:v>
                </c:pt>
                <c:pt idx="619">
                  <c:v>-0.366984340999999</c:v>
                </c:pt>
                <c:pt idx="620">
                  <c:v>-0.366072</c:v>
                </c:pt>
                <c:pt idx="621">
                  <c:v>-0.365157939</c:v>
                </c:pt>
                <c:pt idx="622">
                  <c:v>-0.364242151999999</c:v>
                </c:pt>
                <c:pt idx="623">
                  <c:v>-0.363324633</c:v>
                </c:pt>
                <c:pt idx="624">
                  <c:v>-0.362405376</c:v>
                </c:pt>
                <c:pt idx="625">
                  <c:v>-0.361484374999999</c:v>
                </c:pt>
                <c:pt idx="626">
                  <c:v>-0.360561624</c:v>
                </c:pt>
                <c:pt idx="627">
                  <c:v>-0.359637117</c:v>
                </c:pt>
                <c:pt idx="628">
                  <c:v>-0.358710847999999</c:v>
                </c:pt>
                <c:pt idx="629">
                  <c:v>-0.357782810999999</c:v>
                </c:pt>
                <c:pt idx="630">
                  <c:v>-0.356852999999999</c:v>
                </c:pt>
                <c:pt idx="631">
                  <c:v>-0.355921408999999</c:v>
                </c:pt>
                <c:pt idx="632">
                  <c:v>-0.354988032</c:v>
                </c:pt>
                <c:pt idx="633">
                  <c:v>-0.354052862999999</c:v>
                </c:pt>
                <c:pt idx="634">
                  <c:v>-0.353115895999999</c:v>
                </c:pt>
                <c:pt idx="635">
                  <c:v>-0.352177124999999</c:v>
                </c:pt>
                <c:pt idx="636">
                  <c:v>-0.351236543999999</c:v>
                </c:pt>
                <c:pt idx="637">
                  <c:v>-0.350294147</c:v>
                </c:pt>
                <c:pt idx="638">
                  <c:v>-0.349349927999999</c:v>
                </c:pt>
                <c:pt idx="639">
                  <c:v>-0.348403880999999</c:v>
                </c:pt>
                <c:pt idx="640">
                  <c:v>-0.347455999999999</c:v>
                </c:pt>
                <c:pt idx="641">
                  <c:v>-0.346506278999999</c:v>
                </c:pt>
                <c:pt idx="642">
                  <c:v>-0.345554711999999</c:v>
                </c:pt>
                <c:pt idx="643">
                  <c:v>-0.344601292999999</c:v>
                </c:pt>
                <c:pt idx="644">
                  <c:v>-0.343646016</c:v>
                </c:pt>
                <c:pt idx="645">
                  <c:v>-0.342688874999999</c:v>
                </c:pt>
                <c:pt idx="646">
                  <c:v>-0.341729863999999</c:v>
                </c:pt>
                <c:pt idx="647">
                  <c:v>-0.340768976999999</c:v>
                </c:pt>
                <c:pt idx="648">
                  <c:v>-0.339806207999999</c:v>
                </c:pt>
                <c:pt idx="649">
                  <c:v>-0.338841550999999</c:v>
                </c:pt>
                <c:pt idx="650">
                  <c:v>-0.337875</c:v>
                </c:pt>
                <c:pt idx="651">
                  <c:v>-0.336906548999999</c:v>
                </c:pt>
                <c:pt idx="652">
                  <c:v>-0.335936192</c:v>
                </c:pt>
                <c:pt idx="653">
                  <c:v>-0.334963923</c:v>
                </c:pt>
                <c:pt idx="654">
                  <c:v>-0.333989735999999</c:v>
                </c:pt>
                <c:pt idx="655">
                  <c:v>-0.333013624999999</c:v>
                </c:pt>
                <c:pt idx="656">
                  <c:v>-0.332035583999999</c:v>
                </c:pt>
                <c:pt idx="657">
                  <c:v>-0.331055607</c:v>
                </c:pt>
                <c:pt idx="658">
                  <c:v>-0.330073688</c:v>
                </c:pt>
                <c:pt idx="659">
                  <c:v>-0.329089820999999</c:v>
                </c:pt>
                <c:pt idx="660">
                  <c:v>-0.328103999999999</c:v>
                </c:pt>
                <c:pt idx="661">
                  <c:v>-0.327116218999999</c:v>
                </c:pt>
                <c:pt idx="662">
                  <c:v>-0.326126472</c:v>
                </c:pt>
                <c:pt idx="663">
                  <c:v>-0.325134752999999</c:v>
                </c:pt>
                <c:pt idx="664">
                  <c:v>-0.324141055999999</c:v>
                </c:pt>
                <c:pt idx="665">
                  <c:v>-0.323145374999999</c:v>
                </c:pt>
                <c:pt idx="666">
                  <c:v>-0.322147703999999</c:v>
                </c:pt>
                <c:pt idx="667">
                  <c:v>-0.321148036999999</c:v>
                </c:pt>
                <c:pt idx="668">
                  <c:v>-0.320146367999999</c:v>
                </c:pt>
                <c:pt idx="669">
                  <c:v>-0.319142690999999</c:v>
                </c:pt>
                <c:pt idx="670">
                  <c:v>-0.318137</c:v>
                </c:pt>
                <c:pt idx="671">
                  <c:v>-0.317129288999999</c:v>
                </c:pt>
                <c:pt idx="672">
                  <c:v>-0.316119551999999</c:v>
                </c:pt>
                <c:pt idx="673">
                  <c:v>-0.315107782999999</c:v>
                </c:pt>
                <c:pt idx="674">
                  <c:v>-0.314093976</c:v>
                </c:pt>
                <c:pt idx="675">
                  <c:v>-0.313078124999999</c:v>
                </c:pt>
                <c:pt idx="676">
                  <c:v>-0.312060223999999</c:v>
                </c:pt>
                <c:pt idx="677">
                  <c:v>-0.311040266999999</c:v>
                </c:pt>
                <c:pt idx="678">
                  <c:v>-0.310018247999999</c:v>
                </c:pt>
                <c:pt idx="679">
                  <c:v>-0.308994160999999</c:v>
                </c:pt>
                <c:pt idx="680">
                  <c:v>-0.307967999999999</c:v>
                </c:pt>
                <c:pt idx="681">
                  <c:v>-0.306939758999999</c:v>
                </c:pt>
                <c:pt idx="682">
                  <c:v>-0.305909431999999</c:v>
                </c:pt>
                <c:pt idx="683">
                  <c:v>-0.304877012999999</c:v>
                </c:pt>
                <c:pt idx="684">
                  <c:v>-0.303842495999999</c:v>
                </c:pt>
                <c:pt idx="685">
                  <c:v>-0.302805874999999</c:v>
                </c:pt>
                <c:pt idx="686">
                  <c:v>-0.301767143999999</c:v>
                </c:pt>
                <c:pt idx="687">
                  <c:v>-0.300726296999999</c:v>
                </c:pt>
                <c:pt idx="688">
                  <c:v>-0.299683327999999</c:v>
                </c:pt>
                <c:pt idx="689">
                  <c:v>-0.298638230999999</c:v>
                </c:pt>
                <c:pt idx="690">
                  <c:v>-0.297590999999999</c:v>
                </c:pt>
                <c:pt idx="691">
                  <c:v>-0.296541628999999</c:v>
                </c:pt>
                <c:pt idx="692">
                  <c:v>-0.295490111999999</c:v>
                </c:pt>
                <c:pt idx="693">
                  <c:v>-0.294436442999999</c:v>
                </c:pt>
                <c:pt idx="694">
                  <c:v>-0.293380615999999</c:v>
                </c:pt>
                <c:pt idx="695">
                  <c:v>-0.292322624999999</c:v>
                </c:pt>
                <c:pt idx="696">
                  <c:v>-0.291262463999999</c:v>
                </c:pt>
                <c:pt idx="697">
                  <c:v>-0.290200126999999</c:v>
                </c:pt>
                <c:pt idx="698">
                  <c:v>-0.289135607999999</c:v>
                </c:pt>
                <c:pt idx="699">
                  <c:v>-0.288068900999999</c:v>
                </c:pt>
                <c:pt idx="700">
                  <c:v>-0.286999999999999</c:v>
                </c:pt>
                <c:pt idx="701">
                  <c:v>-0.285928898999999</c:v>
                </c:pt>
                <c:pt idx="702">
                  <c:v>-0.284855591999999</c:v>
                </c:pt>
                <c:pt idx="703">
                  <c:v>-0.283780072999999</c:v>
                </c:pt>
                <c:pt idx="704">
                  <c:v>-0.282702335999999</c:v>
                </c:pt>
                <c:pt idx="705">
                  <c:v>-0.281622374999999</c:v>
                </c:pt>
                <c:pt idx="706">
                  <c:v>-0.280540183999999</c:v>
                </c:pt>
                <c:pt idx="707">
                  <c:v>-0.279455756999999</c:v>
                </c:pt>
                <c:pt idx="708">
                  <c:v>-0.278369087999999</c:v>
                </c:pt>
                <c:pt idx="709">
                  <c:v>-0.277280170999999</c:v>
                </c:pt>
                <c:pt idx="710">
                  <c:v>-0.276188999999999</c:v>
                </c:pt>
                <c:pt idx="711">
                  <c:v>-0.275095568999999</c:v>
                </c:pt>
                <c:pt idx="712">
                  <c:v>-0.273999871999999</c:v>
                </c:pt>
                <c:pt idx="713">
                  <c:v>-0.272901902999999</c:v>
                </c:pt>
                <c:pt idx="714">
                  <c:v>-0.271801655999999</c:v>
                </c:pt>
                <c:pt idx="715">
                  <c:v>-0.270699124999999</c:v>
                </c:pt>
                <c:pt idx="716">
                  <c:v>-0.269594303999999</c:v>
                </c:pt>
                <c:pt idx="717">
                  <c:v>-0.268487186999999</c:v>
                </c:pt>
                <c:pt idx="718">
                  <c:v>-0.267377767999999</c:v>
                </c:pt>
                <c:pt idx="719">
                  <c:v>-0.266266040999999</c:v>
                </c:pt>
                <c:pt idx="720">
                  <c:v>-0.265151999999999</c:v>
                </c:pt>
                <c:pt idx="721">
                  <c:v>-0.264035638999999</c:v>
                </c:pt>
                <c:pt idx="722">
                  <c:v>-0.262916951999999</c:v>
                </c:pt>
                <c:pt idx="723">
                  <c:v>-0.261795932999999</c:v>
                </c:pt>
                <c:pt idx="724">
                  <c:v>-0.260672575999999</c:v>
                </c:pt>
                <c:pt idx="725">
                  <c:v>-0.259546874999999</c:v>
                </c:pt>
                <c:pt idx="726">
                  <c:v>-0.258418823999999</c:v>
                </c:pt>
                <c:pt idx="727">
                  <c:v>-0.257288416999999</c:v>
                </c:pt>
                <c:pt idx="728">
                  <c:v>-0.256155647999999</c:v>
                </c:pt>
                <c:pt idx="729">
                  <c:v>-0.255020510999999</c:v>
                </c:pt>
                <c:pt idx="730">
                  <c:v>-0.253882999999999</c:v>
                </c:pt>
                <c:pt idx="731">
                  <c:v>-0.252743108999999</c:v>
                </c:pt>
                <c:pt idx="732">
                  <c:v>-0.251600831999999</c:v>
                </c:pt>
                <c:pt idx="733">
                  <c:v>-0.250456162999999</c:v>
                </c:pt>
                <c:pt idx="734">
                  <c:v>-0.249309095999999</c:v>
                </c:pt>
                <c:pt idx="735">
                  <c:v>-0.248159624999999</c:v>
                </c:pt>
                <c:pt idx="736">
                  <c:v>-0.247007743999999</c:v>
                </c:pt>
                <c:pt idx="737">
                  <c:v>-0.245853446999999</c:v>
                </c:pt>
                <c:pt idx="738">
                  <c:v>-0.244696727999999</c:v>
                </c:pt>
                <c:pt idx="739">
                  <c:v>-0.243537580999999</c:v>
                </c:pt>
                <c:pt idx="740">
                  <c:v>-0.242375999999999</c:v>
                </c:pt>
                <c:pt idx="741">
                  <c:v>-0.241211978999999</c:v>
                </c:pt>
                <c:pt idx="742">
                  <c:v>-0.240045511999999</c:v>
                </c:pt>
                <c:pt idx="743">
                  <c:v>-0.238876592999999</c:v>
                </c:pt>
                <c:pt idx="744">
                  <c:v>-0.237705215999999</c:v>
                </c:pt>
                <c:pt idx="745">
                  <c:v>-0.236531374999999</c:v>
                </c:pt>
                <c:pt idx="746">
                  <c:v>-0.235355063999999</c:v>
                </c:pt>
                <c:pt idx="747">
                  <c:v>-0.234176276999999</c:v>
                </c:pt>
                <c:pt idx="748">
                  <c:v>-0.232995007999999</c:v>
                </c:pt>
                <c:pt idx="749">
                  <c:v>-0.231811250999999</c:v>
                </c:pt>
                <c:pt idx="750">
                  <c:v>-0.230624999999999</c:v>
                </c:pt>
                <c:pt idx="751">
                  <c:v>-0.229436248999999</c:v>
                </c:pt>
                <c:pt idx="752">
                  <c:v>-0.228244991999999</c:v>
                </c:pt>
                <c:pt idx="753">
                  <c:v>-0.227051222999999</c:v>
                </c:pt>
                <c:pt idx="754">
                  <c:v>-0.225854935999999</c:v>
                </c:pt>
                <c:pt idx="755">
                  <c:v>-0.224656124999999</c:v>
                </c:pt>
                <c:pt idx="756">
                  <c:v>-0.223454783999999</c:v>
                </c:pt>
                <c:pt idx="757">
                  <c:v>-0.222250906999999</c:v>
                </c:pt>
                <c:pt idx="758">
                  <c:v>-0.221044487999999</c:v>
                </c:pt>
                <c:pt idx="759">
                  <c:v>-0.219835520999999</c:v>
                </c:pt>
                <c:pt idx="760">
                  <c:v>-0.218623999999999</c:v>
                </c:pt>
                <c:pt idx="761">
                  <c:v>-0.217409918999999</c:v>
                </c:pt>
                <c:pt idx="762">
                  <c:v>-0.216193271999999</c:v>
                </c:pt>
                <c:pt idx="763">
                  <c:v>-0.214974052999999</c:v>
                </c:pt>
                <c:pt idx="764">
                  <c:v>-0.213752255999999</c:v>
                </c:pt>
                <c:pt idx="765">
                  <c:v>-0.212527874999999</c:v>
                </c:pt>
                <c:pt idx="766">
                  <c:v>-0.211300903999999</c:v>
                </c:pt>
                <c:pt idx="767">
                  <c:v>-0.210071336999999</c:v>
                </c:pt>
                <c:pt idx="768">
                  <c:v>-0.208839167999999</c:v>
                </c:pt>
                <c:pt idx="769">
                  <c:v>-0.207604390999999</c:v>
                </c:pt>
                <c:pt idx="770">
                  <c:v>-0.206366999999999</c:v>
                </c:pt>
                <c:pt idx="771">
                  <c:v>-0.205126988999999</c:v>
                </c:pt>
                <c:pt idx="772">
                  <c:v>-0.203884351999999</c:v>
                </c:pt>
                <c:pt idx="773">
                  <c:v>-0.202639082999999</c:v>
                </c:pt>
                <c:pt idx="774">
                  <c:v>-0.201391175999999</c:v>
                </c:pt>
                <c:pt idx="775">
                  <c:v>-0.200140624999999</c:v>
                </c:pt>
                <c:pt idx="776">
                  <c:v>-0.198887423999999</c:v>
                </c:pt>
                <c:pt idx="777">
                  <c:v>-0.197631566999999</c:v>
                </c:pt>
                <c:pt idx="778">
                  <c:v>-0.196373047999999</c:v>
                </c:pt>
                <c:pt idx="779">
                  <c:v>-0.195111860999999</c:v>
                </c:pt>
                <c:pt idx="780">
                  <c:v>-0.193847999999999</c:v>
                </c:pt>
                <c:pt idx="781">
                  <c:v>-0.192581458999999</c:v>
                </c:pt>
                <c:pt idx="782">
                  <c:v>-0.191312231999999</c:v>
                </c:pt>
                <c:pt idx="783">
                  <c:v>-0.190040312999999</c:v>
                </c:pt>
                <c:pt idx="784">
                  <c:v>-0.188765695999999</c:v>
                </c:pt>
                <c:pt idx="785">
                  <c:v>-0.187488374999999</c:v>
                </c:pt>
                <c:pt idx="786">
                  <c:v>-0.186208343999999</c:v>
                </c:pt>
                <c:pt idx="787">
                  <c:v>-0.184925596999999</c:v>
                </c:pt>
                <c:pt idx="788">
                  <c:v>-0.183640127999999</c:v>
                </c:pt>
                <c:pt idx="789">
                  <c:v>-0.182351930999999</c:v>
                </c:pt>
                <c:pt idx="790">
                  <c:v>-0.181060999999999</c:v>
                </c:pt>
                <c:pt idx="791">
                  <c:v>-0.179767328999999</c:v>
                </c:pt>
                <c:pt idx="792">
                  <c:v>-0.178470911999999</c:v>
                </c:pt>
                <c:pt idx="793">
                  <c:v>-0.177171742999999</c:v>
                </c:pt>
                <c:pt idx="794">
                  <c:v>-0.175869815999999</c:v>
                </c:pt>
                <c:pt idx="795">
                  <c:v>-0.174565124999999</c:v>
                </c:pt>
                <c:pt idx="796">
                  <c:v>-0.173257663999999</c:v>
                </c:pt>
                <c:pt idx="797">
                  <c:v>-0.171947426999999</c:v>
                </c:pt>
                <c:pt idx="798">
                  <c:v>-0.170634407999999</c:v>
                </c:pt>
                <c:pt idx="799">
                  <c:v>-0.169318600999999</c:v>
                </c:pt>
                <c:pt idx="800">
                  <c:v>-0.167999999999999</c:v>
                </c:pt>
                <c:pt idx="801">
                  <c:v>-0.166678598999999</c:v>
                </c:pt>
                <c:pt idx="802">
                  <c:v>-0.165354391999999</c:v>
                </c:pt>
                <c:pt idx="803">
                  <c:v>-0.164027372999999</c:v>
                </c:pt>
                <c:pt idx="804">
                  <c:v>-0.162697535999999</c:v>
                </c:pt>
                <c:pt idx="805">
                  <c:v>-0.161364874999999</c:v>
                </c:pt>
                <c:pt idx="806">
                  <c:v>-0.160029383999999</c:v>
                </c:pt>
                <c:pt idx="807">
                  <c:v>-0.158691056999999</c:v>
                </c:pt>
                <c:pt idx="808">
                  <c:v>-0.157349887999999</c:v>
                </c:pt>
                <c:pt idx="809">
                  <c:v>-0.156005870999999</c:v>
                </c:pt>
                <c:pt idx="810">
                  <c:v>-0.154658999999999</c:v>
                </c:pt>
                <c:pt idx="811">
                  <c:v>-0.153309268999999</c:v>
                </c:pt>
                <c:pt idx="812">
                  <c:v>-0.151956671999999</c:v>
                </c:pt>
                <c:pt idx="813">
                  <c:v>-0.150601202999999</c:v>
                </c:pt>
                <c:pt idx="814">
                  <c:v>-0.149242855999999</c:v>
                </c:pt>
                <c:pt idx="815">
                  <c:v>-0.147881624999999</c:v>
                </c:pt>
                <c:pt idx="816">
                  <c:v>-0.146517503999999</c:v>
                </c:pt>
                <c:pt idx="817">
                  <c:v>-0.145150486999999</c:v>
                </c:pt>
                <c:pt idx="818">
                  <c:v>-0.143780567999999</c:v>
                </c:pt>
                <c:pt idx="819">
                  <c:v>-0.142407740999999</c:v>
                </c:pt>
                <c:pt idx="820">
                  <c:v>-0.141031999999999</c:v>
                </c:pt>
                <c:pt idx="821">
                  <c:v>-0.139653338999999</c:v>
                </c:pt>
                <c:pt idx="822">
                  <c:v>-0.138271751999999</c:v>
                </c:pt>
                <c:pt idx="823">
                  <c:v>-0.136887232999999</c:v>
                </c:pt>
                <c:pt idx="824">
                  <c:v>-0.135499775999999</c:v>
                </c:pt>
                <c:pt idx="825">
                  <c:v>-0.134109374999999</c:v>
                </c:pt>
                <c:pt idx="826">
                  <c:v>-0.132716023999999</c:v>
                </c:pt>
                <c:pt idx="827">
                  <c:v>-0.131319716999999</c:v>
                </c:pt>
                <c:pt idx="828">
                  <c:v>-0.129920447999999</c:v>
                </c:pt>
                <c:pt idx="829">
                  <c:v>-0.128518210999999</c:v>
                </c:pt>
                <c:pt idx="830">
                  <c:v>-0.127112999999999</c:v>
                </c:pt>
                <c:pt idx="831">
                  <c:v>-0.125704808999999</c:v>
                </c:pt>
                <c:pt idx="832">
                  <c:v>-0.124293631999999</c:v>
                </c:pt>
                <c:pt idx="833">
                  <c:v>-0.122879462999999</c:v>
                </c:pt>
                <c:pt idx="834">
                  <c:v>-0.121462295999999</c:v>
                </c:pt>
                <c:pt idx="835">
                  <c:v>-0.120042124999999</c:v>
                </c:pt>
                <c:pt idx="836">
                  <c:v>-0.118618943999999</c:v>
                </c:pt>
                <c:pt idx="837">
                  <c:v>-0.117192746999999</c:v>
                </c:pt>
                <c:pt idx="838">
                  <c:v>-0.115763527999999</c:v>
                </c:pt>
                <c:pt idx="839">
                  <c:v>-0.114331280999999</c:v>
                </c:pt>
                <c:pt idx="840">
                  <c:v>-0.112895999999999</c:v>
                </c:pt>
                <c:pt idx="841">
                  <c:v>-0.111457678999999</c:v>
                </c:pt>
                <c:pt idx="842">
                  <c:v>-0.110016311999999</c:v>
                </c:pt>
                <c:pt idx="843">
                  <c:v>-0.108571892999999</c:v>
                </c:pt>
                <c:pt idx="844">
                  <c:v>-0.107124415999999</c:v>
                </c:pt>
                <c:pt idx="845">
                  <c:v>-0.105673874999999</c:v>
                </c:pt>
                <c:pt idx="846">
                  <c:v>-0.104220263999999</c:v>
                </c:pt>
                <c:pt idx="847">
                  <c:v>-0.102763576999999</c:v>
                </c:pt>
                <c:pt idx="848">
                  <c:v>-0.101303807999999</c:v>
                </c:pt>
                <c:pt idx="849">
                  <c:v>-0.099840950999999</c:v>
                </c:pt>
                <c:pt idx="850">
                  <c:v>-0.098374999999999</c:v>
                </c:pt>
                <c:pt idx="851">
                  <c:v>-0.096905948999999</c:v>
                </c:pt>
                <c:pt idx="852">
                  <c:v>-0.095433791999999</c:v>
                </c:pt>
                <c:pt idx="853">
                  <c:v>-0.0939585229999989</c:v>
                </c:pt>
                <c:pt idx="854">
                  <c:v>-0.092480135999999</c:v>
                </c:pt>
                <c:pt idx="855">
                  <c:v>-0.090998624999999</c:v>
                </c:pt>
                <c:pt idx="856">
                  <c:v>-0.089513983999999</c:v>
                </c:pt>
                <c:pt idx="857">
                  <c:v>-0.088026206999999</c:v>
                </c:pt>
                <c:pt idx="858">
                  <c:v>-0.086535287999999</c:v>
                </c:pt>
                <c:pt idx="859">
                  <c:v>-0.085041220999999</c:v>
                </c:pt>
                <c:pt idx="860">
                  <c:v>-0.0835439999999989</c:v>
                </c:pt>
                <c:pt idx="861">
                  <c:v>-0.082043618999999</c:v>
                </c:pt>
                <c:pt idx="862">
                  <c:v>-0.080540071999999</c:v>
                </c:pt>
                <c:pt idx="863">
                  <c:v>-0.079033352999999</c:v>
                </c:pt>
                <c:pt idx="864">
                  <c:v>-0.077523455999999</c:v>
                </c:pt>
                <c:pt idx="865">
                  <c:v>-0.076010374999999</c:v>
                </c:pt>
                <c:pt idx="866">
                  <c:v>-0.074494103999999</c:v>
                </c:pt>
                <c:pt idx="867">
                  <c:v>-0.0729746369999989</c:v>
                </c:pt>
                <c:pt idx="868">
                  <c:v>-0.071451967999999</c:v>
                </c:pt>
                <c:pt idx="869">
                  <c:v>-0.0699260909999989</c:v>
                </c:pt>
                <c:pt idx="870">
                  <c:v>-0.0683969999999989</c:v>
                </c:pt>
                <c:pt idx="871">
                  <c:v>-0.066864688999999</c:v>
                </c:pt>
                <c:pt idx="872">
                  <c:v>-0.065329151999999</c:v>
                </c:pt>
                <c:pt idx="873">
                  <c:v>-0.0637903829999989</c:v>
                </c:pt>
                <c:pt idx="874">
                  <c:v>-0.0622483759999989</c:v>
                </c:pt>
                <c:pt idx="875">
                  <c:v>-0.060703124999999</c:v>
                </c:pt>
                <c:pt idx="876">
                  <c:v>-0.0591546239999989</c:v>
                </c:pt>
                <c:pt idx="877">
                  <c:v>-0.0576028669999989</c:v>
                </c:pt>
                <c:pt idx="878">
                  <c:v>-0.0560478479999989</c:v>
                </c:pt>
                <c:pt idx="879">
                  <c:v>-0.0544895609999989</c:v>
                </c:pt>
                <c:pt idx="880">
                  <c:v>-0.052927999999999</c:v>
                </c:pt>
                <c:pt idx="881">
                  <c:v>-0.0513631589999989</c:v>
                </c:pt>
                <c:pt idx="882">
                  <c:v>-0.0497950319999989</c:v>
                </c:pt>
                <c:pt idx="883">
                  <c:v>-0.0482236129999989</c:v>
                </c:pt>
                <c:pt idx="884">
                  <c:v>-0.0466488959999989</c:v>
                </c:pt>
                <c:pt idx="885">
                  <c:v>-0.0450708749999988</c:v>
                </c:pt>
                <c:pt idx="886">
                  <c:v>-0.0434895439999989</c:v>
                </c:pt>
                <c:pt idx="887">
                  <c:v>-0.0419048969999989</c:v>
                </c:pt>
                <c:pt idx="888">
                  <c:v>-0.0403169279999989</c:v>
                </c:pt>
                <c:pt idx="889">
                  <c:v>-0.0387256309999989</c:v>
                </c:pt>
                <c:pt idx="890">
                  <c:v>-0.0371309999999989</c:v>
                </c:pt>
                <c:pt idx="891">
                  <c:v>-0.0355330289999989</c:v>
                </c:pt>
                <c:pt idx="892">
                  <c:v>-0.0339317119999989</c:v>
                </c:pt>
                <c:pt idx="893">
                  <c:v>-0.0323270429999989</c:v>
                </c:pt>
                <c:pt idx="894">
                  <c:v>-0.0307190159999988</c:v>
                </c:pt>
                <c:pt idx="895">
                  <c:v>-0.0291076249999989</c:v>
                </c:pt>
                <c:pt idx="896">
                  <c:v>-0.0274928639999988</c:v>
                </c:pt>
                <c:pt idx="897">
                  <c:v>-0.0258747269999988</c:v>
                </c:pt>
                <c:pt idx="898">
                  <c:v>-0.0242532079999989</c:v>
                </c:pt>
                <c:pt idx="899">
                  <c:v>-0.0226283009999989</c:v>
                </c:pt>
                <c:pt idx="900">
                  <c:v>-0.0209999999999988</c:v>
                </c:pt>
                <c:pt idx="901">
                  <c:v>-0.0193682989999988</c:v>
                </c:pt>
                <c:pt idx="902">
                  <c:v>-0.0177331919999988</c:v>
                </c:pt>
                <c:pt idx="903">
                  <c:v>-0.0160946729999988</c:v>
                </c:pt>
                <c:pt idx="904">
                  <c:v>-0.0144527359999989</c:v>
                </c:pt>
                <c:pt idx="905">
                  <c:v>-0.0128073749999988</c:v>
                </c:pt>
                <c:pt idx="906">
                  <c:v>-0.0111585839999988</c:v>
                </c:pt>
                <c:pt idx="907">
                  <c:v>-0.0095063569999988</c:v>
                </c:pt>
                <c:pt idx="908">
                  <c:v>-0.00785068799999877</c:v>
                </c:pt>
                <c:pt idx="909">
                  <c:v>-0.00619157099999878</c:v>
                </c:pt>
                <c:pt idx="910">
                  <c:v>-0.00452899999999878</c:v>
                </c:pt>
                <c:pt idx="911">
                  <c:v>-0.00286296899999883</c:v>
                </c:pt>
                <c:pt idx="912">
                  <c:v>-0.00119347199999875</c:v>
                </c:pt>
                <c:pt idx="913">
                  <c:v>0.000479497000001161</c:v>
                </c:pt>
                <c:pt idx="914">
                  <c:v>0.00215594400000119</c:v>
                </c:pt>
                <c:pt idx="915">
                  <c:v>0.00383587500000115</c:v>
                </c:pt>
                <c:pt idx="916">
                  <c:v>0.00551929600000123</c:v>
                </c:pt>
                <c:pt idx="917">
                  <c:v>0.00720621300000124</c:v>
                </c:pt>
                <c:pt idx="918">
                  <c:v>0.00889663200000123</c:v>
                </c:pt>
                <c:pt idx="919">
                  <c:v>0.0105905590000013</c:v>
                </c:pt>
                <c:pt idx="920">
                  <c:v>0.0122880000000012</c:v>
                </c:pt>
                <c:pt idx="921">
                  <c:v>0.0139889610000012</c:v>
                </c:pt>
                <c:pt idx="922">
                  <c:v>0.0156934480000013</c:v>
                </c:pt>
                <c:pt idx="923">
                  <c:v>0.0174014670000012</c:v>
                </c:pt>
                <c:pt idx="924">
                  <c:v>0.0191130240000013</c:v>
                </c:pt>
                <c:pt idx="925">
                  <c:v>0.0208281250000013</c:v>
                </c:pt>
                <c:pt idx="926">
                  <c:v>0.0225467760000012</c:v>
                </c:pt>
                <c:pt idx="927">
                  <c:v>0.0242689830000012</c:v>
                </c:pt>
                <c:pt idx="928">
                  <c:v>0.0259947520000012</c:v>
                </c:pt>
                <c:pt idx="929">
                  <c:v>0.0277240890000012</c:v>
                </c:pt>
                <c:pt idx="930">
                  <c:v>0.0294570000000013</c:v>
                </c:pt>
                <c:pt idx="931">
                  <c:v>0.0311934910000012</c:v>
                </c:pt>
                <c:pt idx="932">
                  <c:v>0.0329335680000012</c:v>
                </c:pt>
                <c:pt idx="933">
                  <c:v>0.0346772370000012</c:v>
                </c:pt>
                <c:pt idx="934">
                  <c:v>0.0364245040000013</c:v>
                </c:pt>
                <c:pt idx="935">
                  <c:v>0.0381753750000013</c:v>
                </c:pt>
                <c:pt idx="936">
                  <c:v>0.0399298560000013</c:v>
                </c:pt>
                <c:pt idx="937">
                  <c:v>0.0416879530000013</c:v>
                </c:pt>
                <c:pt idx="938">
                  <c:v>0.0434496720000013</c:v>
                </c:pt>
                <c:pt idx="939">
                  <c:v>0.0452150190000013</c:v>
                </c:pt>
                <c:pt idx="940">
                  <c:v>0.0469840000000013</c:v>
                </c:pt>
                <c:pt idx="941">
                  <c:v>0.0487566210000013</c:v>
                </c:pt>
                <c:pt idx="942">
                  <c:v>0.0505328880000013</c:v>
                </c:pt>
                <c:pt idx="943">
                  <c:v>0.0523128070000013</c:v>
                </c:pt>
                <c:pt idx="944">
                  <c:v>0.0540963840000014</c:v>
                </c:pt>
                <c:pt idx="945">
                  <c:v>0.0558836250000013</c:v>
                </c:pt>
                <c:pt idx="946">
                  <c:v>0.0576745360000014</c:v>
                </c:pt>
                <c:pt idx="947">
                  <c:v>0.0594691230000013</c:v>
                </c:pt>
                <c:pt idx="948">
                  <c:v>0.0612673920000013</c:v>
                </c:pt>
                <c:pt idx="949">
                  <c:v>0.0630693490000014</c:v>
                </c:pt>
                <c:pt idx="950">
                  <c:v>0.0648750000000013</c:v>
                </c:pt>
                <c:pt idx="951">
                  <c:v>0.0666843510000013</c:v>
                </c:pt>
                <c:pt idx="952">
                  <c:v>0.0684974080000014</c:v>
                </c:pt>
                <c:pt idx="953">
                  <c:v>0.0703141770000014</c:v>
                </c:pt>
                <c:pt idx="954">
                  <c:v>0.0721346640000013</c:v>
                </c:pt>
                <c:pt idx="955">
                  <c:v>0.0739588750000014</c:v>
                </c:pt>
                <c:pt idx="956">
                  <c:v>0.0757868160000014</c:v>
                </c:pt>
                <c:pt idx="957">
                  <c:v>0.0776184930000013</c:v>
                </c:pt>
                <c:pt idx="958">
                  <c:v>0.0794539120000014</c:v>
                </c:pt>
                <c:pt idx="959">
                  <c:v>0.0812930790000014</c:v>
                </c:pt>
                <c:pt idx="960">
                  <c:v>0.0831360000000014</c:v>
                </c:pt>
                <c:pt idx="961">
                  <c:v>0.0849826810000014</c:v>
                </c:pt>
                <c:pt idx="962">
                  <c:v>0.0868331280000014</c:v>
                </c:pt>
                <c:pt idx="963">
                  <c:v>0.0886873470000013</c:v>
                </c:pt>
                <c:pt idx="964">
                  <c:v>0.0905453440000014</c:v>
                </c:pt>
                <c:pt idx="965">
                  <c:v>0.0924071250000015</c:v>
                </c:pt>
                <c:pt idx="966">
                  <c:v>0.0942726960000014</c:v>
                </c:pt>
                <c:pt idx="967">
                  <c:v>0.0961420630000014</c:v>
                </c:pt>
                <c:pt idx="968">
                  <c:v>0.0980152320000014</c:v>
                </c:pt>
                <c:pt idx="969">
                  <c:v>0.0998922090000014</c:v>
                </c:pt>
                <c:pt idx="970">
                  <c:v>0.101773000000001</c:v>
                </c:pt>
                <c:pt idx="971">
                  <c:v>0.103657611000001</c:v>
                </c:pt>
                <c:pt idx="972">
                  <c:v>0.105546048000001</c:v>
                </c:pt>
                <c:pt idx="973">
                  <c:v>0.107438317000001</c:v>
                </c:pt>
                <c:pt idx="974">
                  <c:v>0.109334424000001</c:v>
                </c:pt>
                <c:pt idx="975">
                  <c:v>0.111234375000001</c:v>
                </c:pt>
                <c:pt idx="976">
                  <c:v>0.113138176000001</c:v>
                </c:pt>
                <c:pt idx="977">
                  <c:v>0.115045833000001</c:v>
                </c:pt>
                <c:pt idx="978">
                  <c:v>0.116957352000001</c:v>
                </c:pt>
                <c:pt idx="979">
                  <c:v>0.118872739000001</c:v>
                </c:pt>
                <c:pt idx="980">
                  <c:v>0.120792000000001</c:v>
                </c:pt>
                <c:pt idx="981">
                  <c:v>0.122715141000001</c:v>
                </c:pt>
                <c:pt idx="982">
                  <c:v>0.124642168000001</c:v>
                </c:pt>
                <c:pt idx="983">
                  <c:v>0.126573087000001</c:v>
                </c:pt>
                <c:pt idx="984">
                  <c:v>0.128507904000002</c:v>
                </c:pt>
                <c:pt idx="985">
                  <c:v>0.130446625000001</c:v>
                </c:pt>
                <c:pt idx="986">
                  <c:v>0.132389256000001</c:v>
                </c:pt>
                <c:pt idx="987">
                  <c:v>0.134335803000001</c:v>
                </c:pt>
                <c:pt idx="988">
                  <c:v>0.136286272000002</c:v>
                </c:pt>
                <c:pt idx="989">
                  <c:v>0.138240669000002</c:v>
                </c:pt>
                <c:pt idx="990">
                  <c:v>0.140199000000002</c:v>
                </c:pt>
                <c:pt idx="991">
                  <c:v>0.142161271000002</c:v>
                </c:pt>
                <c:pt idx="992">
                  <c:v>0.144127488000002</c:v>
                </c:pt>
                <c:pt idx="993">
                  <c:v>0.146097657000002</c:v>
                </c:pt>
                <c:pt idx="994">
                  <c:v>0.148071784000002</c:v>
                </c:pt>
                <c:pt idx="995">
                  <c:v>0.150049875000002</c:v>
                </c:pt>
                <c:pt idx="996">
                  <c:v>0.152031936000002</c:v>
                </c:pt>
                <c:pt idx="997">
                  <c:v>0.154017973000002</c:v>
                </c:pt>
                <c:pt idx="998">
                  <c:v>0.156007992000002</c:v>
                </c:pt>
                <c:pt idx="999">
                  <c:v>0.158001999000002</c:v>
                </c:pt>
                <c:pt idx="1000">
                  <c:v>0.160000000000001</c:v>
                </c:pt>
                <c:pt idx="1001">
                  <c:v>0.162002001000001</c:v>
                </c:pt>
                <c:pt idx="1002">
                  <c:v>0.164008008000001</c:v>
                </c:pt>
                <c:pt idx="1003">
                  <c:v>0.166018027000001</c:v>
                </c:pt>
                <c:pt idx="1004">
                  <c:v>0.168032064</c:v>
                </c:pt>
                <c:pt idx="1005">
                  <c:v>0.170050125</c:v>
                </c:pt>
                <c:pt idx="1006">
                  <c:v>0.172072216</c:v>
                </c:pt>
                <c:pt idx="1007">
                  <c:v>0.174098343</c:v>
                </c:pt>
                <c:pt idx="1008">
                  <c:v>0.176128512</c:v>
                </c:pt>
                <c:pt idx="1009">
                  <c:v>0.178162728999999</c:v>
                </c:pt>
                <c:pt idx="1010">
                  <c:v>0.180200999999999</c:v>
                </c:pt>
                <c:pt idx="1011">
                  <c:v>0.182243330999999</c:v>
                </c:pt>
                <c:pt idx="1012">
                  <c:v>0.184289727999999</c:v>
                </c:pt>
                <c:pt idx="1013">
                  <c:v>0.186340196999998</c:v>
                </c:pt>
                <c:pt idx="1014">
                  <c:v>0.188394743999998</c:v>
                </c:pt>
                <c:pt idx="1015">
                  <c:v>0.190453374999998</c:v>
                </c:pt>
                <c:pt idx="1016">
                  <c:v>0.192516095999998</c:v>
                </c:pt>
                <c:pt idx="1017">
                  <c:v>0.194582912999997</c:v>
                </c:pt>
                <c:pt idx="1018">
                  <c:v>0.196653831999997</c:v>
                </c:pt>
                <c:pt idx="1019">
                  <c:v>0.198728858999997</c:v>
                </c:pt>
                <c:pt idx="1020">
                  <c:v>0.200807999999997</c:v>
                </c:pt>
                <c:pt idx="1021">
                  <c:v>0.202891260999997</c:v>
                </c:pt>
                <c:pt idx="1022">
                  <c:v>0.204978647999996</c:v>
                </c:pt>
                <c:pt idx="1023">
                  <c:v>0.207070166999996</c:v>
                </c:pt>
                <c:pt idx="1024">
                  <c:v>0.209165823999996</c:v>
                </c:pt>
                <c:pt idx="1025">
                  <c:v>0.211265624999996</c:v>
                </c:pt>
                <c:pt idx="1026">
                  <c:v>0.213369575999995</c:v>
                </c:pt>
                <c:pt idx="1027">
                  <c:v>0.215477682999995</c:v>
                </c:pt>
                <c:pt idx="1028">
                  <c:v>0.217589951999995</c:v>
                </c:pt>
                <c:pt idx="1029">
                  <c:v>0.219706388999995</c:v>
                </c:pt>
                <c:pt idx="1030">
                  <c:v>0.221826999999994</c:v>
                </c:pt>
                <c:pt idx="1031">
                  <c:v>0.223951790999994</c:v>
                </c:pt>
                <c:pt idx="1032">
                  <c:v>0.226080767999994</c:v>
                </c:pt>
                <c:pt idx="1033">
                  <c:v>0.228213936999994</c:v>
                </c:pt>
                <c:pt idx="1034">
                  <c:v>0.230351303999993</c:v>
                </c:pt>
                <c:pt idx="1035">
                  <c:v>0.232492874999993</c:v>
                </c:pt>
                <c:pt idx="1036">
                  <c:v>0.234638655999993</c:v>
                </c:pt>
                <c:pt idx="1037">
                  <c:v>0.236788652999993</c:v>
                </c:pt>
                <c:pt idx="1038">
                  <c:v>0.238942871999993</c:v>
                </c:pt>
                <c:pt idx="1039">
                  <c:v>0.241101318999992</c:v>
                </c:pt>
                <c:pt idx="1040">
                  <c:v>0.243263999999992</c:v>
                </c:pt>
                <c:pt idx="1041">
                  <c:v>0.245430920999992</c:v>
                </c:pt>
                <c:pt idx="1042">
                  <c:v>0.247602087999991</c:v>
                </c:pt>
                <c:pt idx="1043">
                  <c:v>0.249777506999991</c:v>
                </c:pt>
                <c:pt idx="1044">
                  <c:v>0.251957183999991</c:v>
                </c:pt>
                <c:pt idx="1045">
                  <c:v>0.254141124999991</c:v>
                </c:pt>
                <c:pt idx="1046">
                  <c:v>0.25632933599999</c:v>
                </c:pt>
                <c:pt idx="1047">
                  <c:v>0.25852182299999</c:v>
                </c:pt>
                <c:pt idx="1048">
                  <c:v>0.26071859199999</c:v>
                </c:pt>
                <c:pt idx="1049">
                  <c:v>0.26291964899999</c:v>
                </c:pt>
                <c:pt idx="1050">
                  <c:v>0.265124999999989</c:v>
                </c:pt>
                <c:pt idx="1051">
                  <c:v>0.267334650999989</c:v>
                </c:pt>
                <c:pt idx="1052">
                  <c:v>0.269548607999989</c:v>
                </c:pt>
                <c:pt idx="1053">
                  <c:v>0.271766876999988</c:v>
                </c:pt>
                <c:pt idx="1054">
                  <c:v>0.273989463999988</c:v>
                </c:pt>
                <c:pt idx="1055">
                  <c:v>0.276216374999988</c:v>
                </c:pt>
                <c:pt idx="1056">
                  <c:v>0.278447615999988</c:v>
                </c:pt>
                <c:pt idx="1057">
                  <c:v>0.280683192999987</c:v>
                </c:pt>
                <c:pt idx="1058">
                  <c:v>0.282923111999987</c:v>
                </c:pt>
                <c:pt idx="1059">
                  <c:v>0.285167378999987</c:v>
                </c:pt>
                <c:pt idx="1060">
                  <c:v>0.287415999999987</c:v>
                </c:pt>
                <c:pt idx="1061">
                  <c:v>0.289668980999986</c:v>
                </c:pt>
                <c:pt idx="1062">
                  <c:v>0.291926327999986</c:v>
                </c:pt>
                <c:pt idx="1063">
                  <c:v>0.294188046999986</c:v>
                </c:pt>
                <c:pt idx="1064">
                  <c:v>0.296454143999986</c:v>
                </c:pt>
                <c:pt idx="1065">
                  <c:v>0.298724624999985</c:v>
                </c:pt>
                <c:pt idx="1066">
                  <c:v>0.300999495999985</c:v>
                </c:pt>
                <c:pt idx="1067">
                  <c:v>0.303278762999985</c:v>
                </c:pt>
                <c:pt idx="1068">
                  <c:v>0.305562431999984</c:v>
                </c:pt>
                <c:pt idx="1069">
                  <c:v>0.307850508999984</c:v>
                </c:pt>
                <c:pt idx="1070">
                  <c:v>0.310142999999984</c:v>
                </c:pt>
                <c:pt idx="1071">
                  <c:v>0.312439910999983</c:v>
                </c:pt>
                <c:pt idx="1072">
                  <c:v>0.314741247999983</c:v>
                </c:pt>
                <c:pt idx="1073">
                  <c:v>0.317047016999983</c:v>
                </c:pt>
                <c:pt idx="1074">
                  <c:v>0.319357223999983</c:v>
                </c:pt>
                <c:pt idx="1075">
                  <c:v>0.321671874999982</c:v>
                </c:pt>
                <c:pt idx="1076">
                  <c:v>0.323990975999982</c:v>
                </c:pt>
                <c:pt idx="1077">
                  <c:v>0.326314532999982</c:v>
                </c:pt>
                <c:pt idx="1078">
                  <c:v>0.328642551999981</c:v>
                </c:pt>
                <c:pt idx="1079">
                  <c:v>0.330975038999981</c:v>
                </c:pt>
                <c:pt idx="1080">
                  <c:v>0.333311999999981</c:v>
                </c:pt>
                <c:pt idx="1081">
                  <c:v>0.335653440999981</c:v>
                </c:pt>
                <c:pt idx="1082">
                  <c:v>0.33799936799998</c:v>
                </c:pt>
                <c:pt idx="1083">
                  <c:v>0.34034978699998</c:v>
                </c:pt>
                <c:pt idx="1084">
                  <c:v>0.34270470399998</c:v>
                </c:pt>
                <c:pt idx="1085">
                  <c:v>0.345064124999979</c:v>
                </c:pt>
                <c:pt idx="1086">
                  <c:v>0.347428055999979</c:v>
                </c:pt>
                <c:pt idx="1087">
                  <c:v>0.349796502999979</c:v>
                </c:pt>
                <c:pt idx="1088">
                  <c:v>0.352169471999978</c:v>
                </c:pt>
                <c:pt idx="1089">
                  <c:v>0.354546968999978</c:v>
                </c:pt>
                <c:pt idx="1090">
                  <c:v>0.356928999999978</c:v>
                </c:pt>
                <c:pt idx="1091">
                  <c:v>0.359315570999978</c:v>
                </c:pt>
                <c:pt idx="1092">
                  <c:v>0.361706687999977</c:v>
                </c:pt>
                <c:pt idx="1093">
                  <c:v>0.364102356999977</c:v>
                </c:pt>
                <c:pt idx="1094">
                  <c:v>0.366502583999977</c:v>
                </c:pt>
                <c:pt idx="1095">
                  <c:v>0.368907374999976</c:v>
                </c:pt>
                <c:pt idx="1096">
                  <c:v>0.371316735999976</c:v>
                </c:pt>
                <c:pt idx="1097">
                  <c:v>0.373730672999976</c:v>
                </c:pt>
                <c:pt idx="1098">
                  <c:v>0.376149191999975</c:v>
                </c:pt>
                <c:pt idx="1099">
                  <c:v>0.378572298999975</c:v>
                </c:pt>
                <c:pt idx="1100">
                  <c:v>0.380999999999975</c:v>
                </c:pt>
                <c:pt idx="1101">
                  <c:v>0.383432300999975</c:v>
                </c:pt>
                <c:pt idx="1102">
                  <c:v>0.385869207999974</c:v>
                </c:pt>
                <c:pt idx="1103">
                  <c:v>0.388310726999974</c:v>
                </c:pt>
                <c:pt idx="1104">
                  <c:v>0.390756863999973</c:v>
                </c:pt>
                <c:pt idx="1105">
                  <c:v>0.393207624999973</c:v>
                </c:pt>
                <c:pt idx="1106">
                  <c:v>0.395663015999973</c:v>
                </c:pt>
                <c:pt idx="1107">
                  <c:v>0.398123042999973</c:v>
                </c:pt>
                <c:pt idx="1108">
                  <c:v>0.400587711999972</c:v>
                </c:pt>
                <c:pt idx="1109">
                  <c:v>0.403057028999972</c:v>
                </c:pt>
                <c:pt idx="1110">
                  <c:v>0.405530999999972</c:v>
                </c:pt>
                <c:pt idx="1111">
                  <c:v>0.408009630999971</c:v>
                </c:pt>
                <c:pt idx="1112">
                  <c:v>0.410492927999971</c:v>
                </c:pt>
                <c:pt idx="1113">
                  <c:v>0.412980896999971</c:v>
                </c:pt>
                <c:pt idx="1114">
                  <c:v>0.41547354399997</c:v>
                </c:pt>
                <c:pt idx="1115">
                  <c:v>0.41797087499997</c:v>
                </c:pt>
                <c:pt idx="1116">
                  <c:v>0.42047289599997</c:v>
                </c:pt>
                <c:pt idx="1117">
                  <c:v>0.422979612999969</c:v>
                </c:pt>
                <c:pt idx="1118">
                  <c:v>0.425491031999969</c:v>
                </c:pt>
                <c:pt idx="1119">
                  <c:v>0.428007158999969</c:v>
                </c:pt>
                <c:pt idx="1120">
                  <c:v>0.430527999999968</c:v>
                </c:pt>
                <c:pt idx="1121">
                  <c:v>0.433053560999968</c:v>
                </c:pt>
                <c:pt idx="1122">
                  <c:v>0.435583847999968</c:v>
                </c:pt>
                <c:pt idx="1123">
                  <c:v>0.438118866999967</c:v>
                </c:pt>
                <c:pt idx="1124">
                  <c:v>0.440658623999967</c:v>
                </c:pt>
                <c:pt idx="1125">
                  <c:v>0.443203124999967</c:v>
                </c:pt>
                <c:pt idx="1126">
                  <c:v>0.445752375999966</c:v>
                </c:pt>
                <c:pt idx="1127">
                  <c:v>0.448306382999966</c:v>
                </c:pt>
                <c:pt idx="1128">
                  <c:v>0.450865151999966</c:v>
                </c:pt>
                <c:pt idx="1129">
                  <c:v>0.453428688999965</c:v>
                </c:pt>
                <c:pt idx="1130">
                  <c:v>0.455996999999965</c:v>
                </c:pt>
                <c:pt idx="1131">
                  <c:v>0.458570090999964</c:v>
                </c:pt>
                <c:pt idx="1132">
                  <c:v>0.461147967999964</c:v>
                </c:pt>
                <c:pt idx="1133">
                  <c:v>0.463730636999964</c:v>
                </c:pt>
                <c:pt idx="1134">
                  <c:v>0.466318103999964</c:v>
                </c:pt>
                <c:pt idx="1135">
                  <c:v>0.468910374999963</c:v>
                </c:pt>
                <c:pt idx="1136">
                  <c:v>0.471507455999963</c:v>
                </c:pt>
                <c:pt idx="1137">
                  <c:v>0.474109352999962</c:v>
                </c:pt>
                <c:pt idx="1138">
                  <c:v>0.476716071999962</c:v>
                </c:pt>
                <c:pt idx="1139">
                  <c:v>0.479327618999962</c:v>
                </c:pt>
                <c:pt idx="1140">
                  <c:v>0.481943999999961</c:v>
                </c:pt>
                <c:pt idx="1141">
                  <c:v>0.484565220999961</c:v>
                </c:pt>
                <c:pt idx="1142">
                  <c:v>0.487191287999961</c:v>
                </c:pt>
                <c:pt idx="1143">
                  <c:v>0.48982220699996</c:v>
                </c:pt>
                <c:pt idx="1144">
                  <c:v>0.49245798399996</c:v>
                </c:pt>
                <c:pt idx="1145">
                  <c:v>0.495098624999959</c:v>
                </c:pt>
                <c:pt idx="1146">
                  <c:v>0.497744135999959</c:v>
                </c:pt>
                <c:pt idx="1147">
                  <c:v>0.500394522999959</c:v>
                </c:pt>
                <c:pt idx="1148">
                  <c:v>0.503049791999958</c:v>
                </c:pt>
                <c:pt idx="1149">
                  <c:v>0.505709948999958</c:v>
                </c:pt>
                <c:pt idx="1150">
                  <c:v>0.508374999999958</c:v>
                </c:pt>
                <c:pt idx="1151">
                  <c:v>0.511044950999957</c:v>
                </c:pt>
                <c:pt idx="1152">
                  <c:v>0.513719807999957</c:v>
                </c:pt>
                <c:pt idx="1153">
                  <c:v>0.516399576999957</c:v>
                </c:pt>
                <c:pt idx="1154">
                  <c:v>0.519084263999956</c:v>
                </c:pt>
                <c:pt idx="1155">
                  <c:v>0.521773874999956</c:v>
                </c:pt>
                <c:pt idx="1156">
                  <c:v>0.524468415999955</c:v>
                </c:pt>
                <c:pt idx="1157">
                  <c:v>0.527167892999955</c:v>
                </c:pt>
                <c:pt idx="1158">
                  <c:v>0.529872311999955</c:v>
                </c:pt>
                <c:pt idx="1159">
                  <c:v>0.532581678999954</c:v>
                </c:pt>
                <c:pt idx="1160">
                  <c:v>0.535295999999954</c:v>
                </c:pt>
                <c:pt idx="1161">
                  <c:v>0.538015280999954</c:v>
                </c:pt>
                <c:pt idx="1162">
                  <c:v>0.540739527999953</c:v>
                </c:pt>
                <c:pt idx="1163">
                  <c:v>0.543468746999953</c:v>
                </c:pt>
                <c:pt idx="1164">
                  <c:v>0.546202943999952</c:v>
                </c:pt>
                <c:pt idx="1165">
                  <c:v>0.548942124999952</c:v>
                </c:pt>
                <c:pt idx="1166">
                  <c:v>0.551686295999952</c:v>
                </c:pt>
                <c:pt idx="1167">
                  <c:v>0.554435462999951</c:v>
                </c:pt>
                <c:pt idx="1168">
                  <c:v>0.557189631999951</c:v>
                </c:pt>
                <c:pt idx="1169">
                  <c:v>0.55994880899995</c:v>
                </c:pt>
                <c:pt idx="1170">
                  <c:v>0.56271299999995</c:v>
                </c:pt>
                <c:pt idx="1171">
                  <c:v>0.56548221099995</c:v>
                </c:pt>
                <c:pt idx="1172">
                  <c:v>0.568256447999949</c:v>
                </c:pt>
                <c:pt idx="1173">
                  <c:v>0.571035716999949</c:v>
                </c:pt>
                <c:pt idx="1174">
                  <c:v>0.573820023999949</c:v>
                </c:pt>
                <c:pt idx="1175">
                  <c:v>0.576609374999948</c:v>
                </c:pt>
                <c:pt idx="1176">
                  <c:v>0.579403775999948</c:v>
                </c:pt>
                <c:pt idx="1177">
                  <c:v>0.582203232999947</c:v>
                </c:pt>
                <c:pt idx="1178">
                  <c:v>0.585007751999947</c:v>
                </c:pt>
                <c:pt idx="1179">
                  <c:v>0.587817338999946</c:v>
                </c:pt>
                <c:pt idx="1180">
                  <c:v>0.590631999999946</c:v>
                </c:pt>
                <c:pt idx="1181">
                  <c:v>0.593451740999946</c:v>
                </c:pt>
                <c:pt idx="1182">
                  <c:v>0.596276567999945</c:v>
                </c:pt>
                <c:pt idx="1183">
                  <c:v>0.599106486999945</c:v>
                </c:pt>
                <c:pt idx="1184">
                  <c:v>0.601941503999944</c:v>
                </c:pt>
                <c:pt idx="1185">
                  <c:v>0.604781624999944</c:v>
                </c:pt>
                <c:pt idx="1186">
                  <c:v>0.607626855999943</c:v>
                </c:pt>
                <c:pt idx="1187">
                  <c:v>0.610477202999943</c:v>
                </c:pt>
                <c:pt idx="1188">
                  <c:v>0.613332671999943</c:v>
                </c:pt>
                <c:pt idx="1189">
                  <c:v>0.616193268999942</c:v>
                </c:pt>
                <c:pt idx="1190">
                  <c:v>0.619058999999942</c:v>
                </c:pt>
                <c:pt idx="1191">
                  <c:v>0.621929870999941</c:v>
                </c:pt>
                <c:pt idx="1192">
                  <c:v>0.624805887999941</c:v>
                </c:pt>
                <c:pt idx="1193">
                  <c:v>0.627687056999941</c:v>
                </c:pt>
                <c:pt idx="1194">
                  <c:v>0.63057338399994</c:v>
                </c:pt>
                <c:pt idx="1195">
                  <c:v>0.63346487499994</c:v>
                </c:pt>
                <c:pt idx="1196">
                  <c:v>0.636361535999939</c:v>
                </c:pt>
                <c:pt idx="1197">
                  <c:v>0.639263372999939</c:v>
                </c:pt>
                <c:pt idx="1198">
                  <c:v>0.642170391999938</c:v>
                </c:pt>
                <c:pt idx="1199">
                  <c:v>0.645082598999938</c:v>
                </c:pt>
                <c:pt idx="1200">
                  <c:v>0.647999999999938</c:v>
                </c:pt>
                <c:pt idx="1201">
                  <c:v>0.650922600999937</c:v>
                </c:pt>
                <c:pt idx="1202">
                  <c:v>0.653850407999937</c:v>
                </c:pt>
                <c:pt idx="1203">
                  <c:v>0.656783426999936</c:v>
                </c:pt>
                <c:pt idx="1204">
                  <c:v>0.659721663999936</c:v>
                </c:pt>
                <c:pt idx="1205">
                  <c:v>0.662665124999935</c:v>
                </c:pt>
                <c:pt idx="1206">
                  <c:v>0.665613815999935</c:v>
                </c:pt>
                <c:pt idx="1207">
                  <c:v>0.668567742999934</c:v>
                </c:pt>
                <c:pt idx="1208">
                  <c:v>0.671526911999934</c:v>
                </c:pt>
                <c:pt idx="1209">
                  <c:v>0.674491328999934</c:v>
                </c:pt>
                <c:pt idx="1210">
                  <c:v>0.677460999999933</c:v>
                </c:pt>
                <c:pt idx="1211">
                  <c:v>0.680435930999933</c:v>
                </c:pt>
                <c:pt idx="1212">
                  <c:v>0.683416127999932</c:v>
                </c:pt>
                <c:pt idx="1213">
                  <c:v>0.686401596999932</c:v>
                </c:pt>
                <c:pt idx="1214">
                  <c:v>0.689392343999931</c:v>
                </c:pt>
                <c:pt idx="1215">
                  <c:v>0.692388374999931</c:v>
                </c:pt>
                <c:pt idx="1216">
                  <c:v>0.69538969599993</c:v>
                </c:pt>
                <c:pt idx="1217">
                  <c:v>0.69839631299993</c:v>
                </c:pt>
                <c:pt idx="1218">
                  <c:v>0.70140823199993</c:v>
                </c:pt>
                <c:pt idx="1219">
                  <c:v>0.704425458999929</c:v>
                </c:pt>
                <c:pt idx="1220">
                  <c:v>0.707447999999929</c:v>
                </c:pt>
                <c:pt idx="1221">
                  <c:v>0.710475860999928</c:v>
                </c:pt>
                <c:pt idx="1222">
                  <c:v>0.713509047999928</c:v>
                </c:pt>
                <c:pt idx="1223">
                  <c:v>0.716547566999927</c:v>
                </c:pt>
                <c:pt idx="1224">
                  <c:v>0.719591423999927</c:v>
                </c:pt>
                <c:pt idx="1225">
                  <c:v>0.722640624999926</c:v>
                </c:pt>
                <c:pt idx="1226">
                  <c:v>0.725695175999926</c:v>
                </c:pt>
                <c:pt idx="1227">
                  <c:v>0.728755082999925</c:v>
                </c:pt>
                <c:pt idx="1228">
                  <c:v>0.731820351999925</c:v>
                </c:pt>
                <c:pt idx="1229">
                  <c:v>0.734890988999924</c:v>
                </c:pt>
                <c:pt idx="1230">
                  <c:v>0.737966999999924</c:v>
                </c:pt>
                <c:pt idx="1231">
                  <c:v>0.741048390999924</c:v>
                </c:pt>
                <c:pt idx="1232">
                  <c:v>0.744135167999923</c:v>
                </c:pt>
                <c:pt idx="1233">
                  <c:v>0.747227336999923</c:v>
                </c:pt>
                <c:pt idx="1234">
                  <c:v>0.750324903999922</c:v>
                </c:pt>
                <c:pt idx="1235">
                  <c:v>0.753427874999922</c:v>
                </c:pt>
                <c:pt idx="1236">
                  <c:v>0.756536255999921</c:v>
                </c:pt>
                <c:pt idx="1237">
                  <c:v>0.759650052999921</c:v>
                </c:pt>
                <c:pt idx="1238">
                  <c:v>0.76276927199992</c:v>
                </c:pt>
                <c:pt idx="1239">
                  <c:v>0.76589391899992</c:v>
                </c:pt>
                <c:pt idx="1240">
                  <c:v>0.769023999999919</c:v>
                </c:pt>
                <c:pt idx="1241">
                  <c:v>0.772159520999919</c:v>
                </c:pt>
                <c:pt idx="1242">
                  <c:v>0.775300487999918</c:v>
                </c:pt>
                <c:pt idx="1243">
                  <c:v>0.778446906999918</c:v>
                </c:pt>
                <c:pt idx="1244">
                  <c:v>0.781598783999917</c:v>
                </c:pt>
                <c:pt idx="1245">
                  <c:v>0.784756124999917</c:v>
                </c:pt>
                <c:pt idx="1246">
                  <c:v>0.787918935999916</c:v>
                </c:pt>
                <c:pt idx="1247">
                  <c:v>0.791087222999916</c:v>
                </c:pt>
                <c:pt idx="1248">
                  <c:v>0.794260991999915</c:v>
                </c:pt>
                <c:pt idx="1249">
                  <c:v>0.797440248999915</c:v>
                </c:pt>
                <c:pt idx="1250">
                  <c:v>0.800624999999914</c:v>
                </c:pt>
                <c:pt idx="1251">
                  <c:v>0.803815250999914</c:v>
                </c:pt>
                <c:pt idx="1252">
                  <c:v>0.807011007999913</c:v>
                </c:pt>
                <c:pt idx="1253">
                  <c:v>0.810212276999913</c:v>
                </c:pt>
                <c:pt idx="1254">
                  <c:v>0.813419063999912</c:v>
                </c:pt>
                <c:pt idx="1255">
                  <c:v>0.816631374999912</c:v>
                </c:pt>
                <c:pt idx="1256">
                  <c:v>0.819849215999911</c:v>
                </c:pt>
                <c:pt idx="1257">
                  <c:v>0.823072592999911</c:v>
                </c:pt>
                <c:pt idx="1258">
                  <c:v>0.82630151199991</c:v>
                </c:pt>
                <c:pt idx="1259">
                  <c:v>0.82953597899991</c:v>
                </c:pt>
                <c:pt idx="1260">
                  <c:v>0.832775999999909</c:v>
                </c:pt>
                <c:pt idx="1261">
                  <c:v>0.836021580999909</c:v>
                </c:pt>
                <c:pt idx="1262">
                  <c:v>0.839272727999908</c:v>
                </c:pt>
                <c:pt idx="1263">
                  <c:v>0.842529446999908</c:v>
                </c:pt>
                <c:pt idx="1264">
                  <c:v>0.845791743999907</c:v>
                </c:pt>
                <c:pt idx="1265">
                  <c:v>0.849059624999907</c:v>
                </c:pt>
                <c:pt idx="1266">
                  <c:v>0.852333095999906</c:v>
                </c:pt>
                <c:pt idx="1267">
                  <c:v>0.855612162999905</c:v>
                </c:pt>
                <c:pt idx="1268">
                  <c:v>0.858896831999905</c:v>
                </c:pt>
                <c:pt idx="1269">
                  <c:v>0.862187108999905</c:v>
                </c:pt>
                <c:pt idx="1270">
                  <c:v>0.865482999999904</c:v>
                </c:pt>
                <c:pt idx="1271">
                  <c:v>0.868784510999903</c:v>
                </c:pt>
                <c:pt idx="1272">
                  <c:v>0.872091647999903</c:v>
                </c:pt>
                <c:pt idx="1273">
                  <c:v>0.875404416999903</c:v>
                </c:pt>
                <c:pt idx="1274">
                  <c:v>0.878722823999902</c:v>
                </c:pt>
                <c:pt idx="1275">
                  <c:v>0.882046874999901</c:v>
                </c:pt>
                <c:pt idx="1276">
                  <c:v>0.885376575999901</c:v>
                </c:pt>
                <c:pt idx="1277">
                  <c:v>0.8887119329999</c:v>
                </c:pt>
                <c:pt idx="1278">
                  <c:v>0.8920529519999</c:v>
                </c:pt>
                <c:pt idx="1279">
                  <c:v>0.895399638999899</c:v>
                </c:pt>
                <c:pt idx="1280">
                  <c:v>0.898751999999899</c:v>
                </c:pt>
                <c:pt idx="1281">
                  <c:v>0.902110040999898</c:v>
                </c:pt>
                <c:pt idx="1282">
                  <c:v>0.905473767999898</c:v>
                </c:pt>
                <c:pt idx="1283">
                  <c:v>0.908843186999897</c:v>
                </c:pt>
                <c:pt idx="1284">
                  <c:v>0.912218303999897</c:v>
                </c:pt>
                <c:pt idx="1285">
                  <c:v>0.915599124999896</c:v>
                </c:pt>
                <c:pt idx="1286">
                  <c:v>0.918985655999896</c:v>
                </c:pt>
                <c:pt idx="1287">
                  <c:v>0.922377902999895</c:v>
                </c:pt>
                <c:pt idx="1288">
                  <c:v>0.925775871999894</c:v>
                </c:pt>
                <c:pt idx="1289">
                  <c:v>0.929179568999894</c:v>
                </c:pt>
                <c:pt idx="1290">
                  <c:v>0.932588999999893</c:v>
                </c:pt>
                <c:pt idx="1291">
                  <c:v>0.936004170999893</c:v>
                </c:pt>
                <c:pt idx="1292">
                  <c:v>0.939425087999892</c:v>
                </c:pt>
                <c:pt idx="1293">
                  <c:v>0.942851756999891</c:v>
                </c:pt>
                <c:pt idx="1294">
                  <c:v>0.946284183999891</c:v>
                </c:pt>
                <c:pt idx="1295">
                  <c:v>0.949722374999891</c:v>
                </c:pt>
                <c:pt idx="1296">
                  <c:v>0.95316633599989</c:v>
                </c:pt>
                <c:pt idx="1297">
                  <c:v>0.956616072999889</c:v>
                </c:pt>
                <c:pt idx="1298">
                  <c:v>0.960071591999889</c:v>
                </c:pt>
                <c:pt idx="1299">
                  <c:v>0.963532898999888</c:v>
                </c:pt>
                <c:pt idx="1300">
                  <c:v>0.966999999999888</c:v>
                </c:pt>
                <c:pt idx="1301">
                  <c:v>0.970472900999887</c:v>
                </c:pt>
                <c:pt idx="1302">
                  <c:v>0.973951607999887</c:v>
                </c:pt>
                <c:pt idx="1303">
                  <c:v>0.977436126999886</c:v>
                </c:pt>
                <c:pt idx="1304">
                  <c:v>0.980926463999885</c:v>
                </c:pt>
                <c:pt idx="1305">
                  <c:v>0.984422624999885</c:v>
                </c:pt>
                <c:pt idx="1306">
                  <c:v>0.987924615999884</c:v>
                </c:pt>
                <c:pt idx="1307">
                  <c:v>0.991432442999884</c:v>
                </c:pt>
                <c:pt idx="1308">
                  <c:v>0.994946111999883</c:v>
                </c:pt>
                <c:pt idx="1309">
                  <c:v>0.998465628999883</c:v>
                </c:pt>
                <c:pt idx="1310">
                  <c:v>1.001990999999882</c:v>
                </c:pt>
                <c:pt idx="1311">
                  <c:v>1.005522230999881</c:v>
                </c:pt>
                <c:pt idx="1312">
                  <c:v>1.009059327999881</c:v>
                </c:pt>
                <c:pt idx="1313">
                  <c:v>1.01260229699988</c:v>
                </c:pt>
                <c:pt idx="1314">
                  <c:v>1.016151143999879</c:v>
                </c:pt>
                <c:pt idx="1315">
                  <c:v>1.019705874999879</c:v>
                </c:pt>
                <c:pt idx="1316">
                  <c:v>1.023266495999879</c:v>
                </c:pt>
                <c:pt idx="1317">
                  <c:v>1.026833012999877</c:v>
                </c:pt>
                <c:pt idx="1318">
                  <c:v>1.030405431999877</c:v>
                </c:pt>
                <c:pt idx="1319">
                  <c:v>1.033983758999876</c:v>
                </c:pt>
                <c:pt idx="1320">
                  <c:v>1.037567999999876</c:v>
                </c:pt>
                <c:pt idx="1321">
                  <c:v>1.041158160999875</c:v>
                </c:pt>
                <c:pt idx="1322">
                  <c:v>1.044754247999875</c:v>
                </c:pt>
                <c:pt idx="1323">
                  <c:v>1.048356266999874</c:v>
                </c:pt>
                <c:pt idx="1324">
                  <c:v>1.051964223999874</c:v>
                </c:pt>
                <c:pt idx="1325">
                  <c:v>1.055578124999873</c:v>
                </c:pt>
                <c:pt idx="1326">
                  <c:v>1.059197975999873</c:v>
                </c:pt>
                <c:pt idx="1327">
                  <c:v>1.062823782999871</c:v>
                </c:pt>
                <c:pt idx="1328">
                  <c:v>1.066455551999871</c:v>
                </c:pt>
                <c:pt idx="1329">
                  <c:v>1.07009328899987</c:v>
                </c:pt>
                <c:pt idx="1330">
                  <c:v>1.07373699999987</c:v>
                </c:pt>
                <c:pt idx="1331">
                  <c:v>1.077386690999869</c:v>
                </c:pt>
                <c:pt idx="1332">
                  <c:v>1.081042367999868</c:v>
                </c:pt>
                <c:pt idx="1333">
                  <c:v>1.084704036999868</c:v>
                </c:pt>
                <c:pt idx="1334">
                  <c:v>1.088371703999867</c:v>
                </c:pt>
                <c:pt idx="1335">
                  <c:v>1.092045374999867</c:v>
                </c:pt>
                <c:pt idx="1336">
                  <c:v>1.095725055999866</c:v>
                </c:pt>
                <c:pt idx="1337">
                  <c:v>1.099410752999866</c:v>
                </c:pt>
                <c:pt idx="1338">
                  <c:v>1.103102471999865</c:v>
                </c:pt>
                <c:pt idx="1339">
                  <c:v>1.106800218999864</c:v>
                </c:pt>
                <c:pt idx="1340">
                  <c:v>1.110503999999864</c:v>
                </c:pt>
                <c:pt idx="1341">
                  <c:v>1.114213820999863</c:v>
                </c:pt>
                <c:pt idx="1342">
                  <c:v>1.117929687999863</c:v>
                </c:pt>
                <c:pt idx="1343">
                  <c:v>1.121651606999862</c:v>
                </c:pt>
                <c:pt idx="1344">
                  <c:v>1.125379583999861</c:v>
                </c:pt>
                <c:pt idx="1345">
                  <c:v>1.129113624999861</c:v>
                </c:pt>
                <c:pt idx="1346">
                  <c:v>1.13285373599986</c:v>
                </c:pt>
                <c:pt idx="1347">
                  <c:v>1.13659992299986</c:v>
                </c:pt>
                <c:pt idx="1348">
                  <c:v>1.140352191999859</c:v>
                </c:pt>
                <c:pt idx="1349">
                  <c:v>1.144110548999858</c:v>
                </c:pt>
                <c:pt idx="1350">
                  <c:v>1.147874999999857</c:v>
                </c:pt>
                <c:pt idx="1351">
                  <c:v>1.151645550999857</c:v>
                </c:pt>
                <c:pt idx="1352">
                  <c:v>1.155422207999856</c:v>
                </c:pt>
                <c:pt idx="1353">
                  <c:v>1.159204976999856</c:v>
                </c:pt>
                <c:pt idx="1354">
                  <c:v>1.162993863999855</c:v>
                </c:pt>
                <c:pt idx="1355">
                  <c:v>1.166788874999854</c:v>
                </c:pt>
                <c:pt idx="1356">
                  <c:v>1.170590015999854</c:v>
                </c:pt>
                <c:pt idx="1357">
                  <c:v>1.174397292999853</c:v>
                </c:pt>
                <c:pt idx="1358">
                  <c:v>1.178210711999852</c:v>
                </c:pt>
                <c:pt idx="1359">
                  <c:v>1.182030278999851</c:v>
                </c:pt>
                <c:pt idx="1360">
                  <c:v>1.185855999999851</c:v>
                </c:pt>
                <c:pt idx="1361">
                  <c:v>1.18968788099985</c:v>
                </c:pt>
                <c:pt idx="1362">
                  <c:v>1.19352592799985</c:v>
                </c:pt>
                <c:pt idx="1363">
                  <c:v>1.197370146999849</c:v>
                </c:pt>
                <c:pt idx="1364">
                  <c:v>1.201220543999848</c:v>
                </c:pt>
                <c:pt idx="1365">
                  <c:v>1.205077124999847</c:v>
                </c:pt>
                <c:pt idx="1366">
                  <c:v>1.208939895999847</c:v>
                </c:pt>
                <c:pt idx="1367">
                  <c:v>1.212808862999846</c:v>
                </c:pt>
                <c:pt idx="1368">
                  <c:v>1.216684031999845</c:v>
                </c:pt>
                <c:pt idx="1369">
                  <c:v>1.220565408999845</c:v>
                </c:pt>
                <c:pt idx="1370">
                  <c:v>1.224452999999844</c:v>
                </c:pt>
                <c:pt idx="1371">
                  <c:v>1.228346810999843</c:v>
                </c:pt>
                <c:pt idx="1372">
                  <c:v>1.232246847999843</c:v>
                </c:pt>
                <c:pt idx="1373">
                  <c:v>1.236153116999843</c:v>
                </c:pt>
                <c:pt idx="1374">
                  <c:v>1.240065623999842</c:v>
                </c:pt>
                <c:pt idx="1375">
                  <c:v>1.243984374999841</c:v>
                </c:pt>
                <c:pt idx="1376">
                  <c:v>1.24790937599984</c:v>
                </c:pt>
                <c:pt idx="1377">
                  <c:v>1.25184063299984</c:v>
                </c:pt>
                <c:pt idx="1378">
                  <c:v>1.255778151999839</c:v>
                </c:pt>
                <c:pt idx="1379">
                  <c:v>1.259721938999838</c:v>
                </c:pt>
                <c:pt idx="1380">
                  <c:v>1.263671999999837</c:v>
                </c:pt>
                <c:pt idx="1381">
                  <c:v>1.267628340999837</c:v>
                </c:pt>
                <c:pt idx="1382">
                  <c:v>1.271590967999836</c:v>
                </c:pt>
                <c:pt idx="1383">
                  <c:v>1.275559886999835</c:v>
                </c:pt>
                <c:pt idx="1384">
                  <c:v>1.279535103999835</c:v>
                </c:pt>
                <c:pt idx="1385">
                  <c:v>1.283516624999834</c:v>
                </c:pt>
                <c:pt idx="1386">
                  <c:v>1.287504455999833</c:v>
                </c:pt>
                <c:pt idx="1387">
                  <c:v>1.291498602999832</c:v>
                </c:pt>
                <c:pt idx="1388">
                  <c:v>1.295499071999832</c:v>
                </c:pt>
                <c:pt idx="1389">
                  <c:v>1.299505868999831</c:v>
                </c:pt>
                <c:pt idx="1390">
                  <c:v>1.30351899999983</c:v>
                </c:pt>
                <c:pt idx="1391">
                  <c:v>1.307538470999829</c:v>
                </c:pt>
                <c:pt idx="1392">
                  <c:v>1.311564287999829</c:v>
                </c:pt>
                <c:pt idx="1393">
                  <c:v>1.315596456999828</c:v>
                </c:pt>
                <c:pt idx="1394">
                  <c:v>1.319634983999828</c:v>
                </c:pt>
                <c:pt idx="1395">
                  <c:v>1.323679874999827</c:v>
                </c:pt>
                <c:pt idx="1396">
                  <c:v>1.327731135999826</c:v>
                </c:pt>
                <c:pt idx="1397">
                  <c:v>1.331788772999825</c:v>
                </c:pt>
                <c:pt idx="1398">
                  <c:v>1.335852791999824</c:v>
                </c:pt>
                <c:pt idx="1399">
                  <c:v>1.339923198999824</c:v>
                </c:pt>
                <c:pt idx="1400">
                  <c:v>1.343999999999823</c:v>
                </c:pt>
                <c:pt idx="1401">
                  <c:v>1.348083200999822</c:v>
                </c:pt>
                <c:pt idx="1402">
                  <c:v>1.352172807999822</c:v>
                </c:pt>
                <c:pt idx="1403">
                  <c:v>1.356268826999821</c:v>
                </c:pt>
                <c:pt idx="1404">
                  <c:v>1.36037126399982</c:v>
                </c:pt>
                <c:pt idx="1405">
                  <c:v>1.36448012499982</c:v>
                </c:pt>
                <c:pt idx="1406">
                  <c:v>1.368595415999819</c:v>
                </c:pt>
                <c:pt idx="1407">
                  <c:v>1.372717142999818</c:v>
                </c:pt>
                <c:pt idx="1408">
                  <c:v>1.376845311999817</c:v>
                </c:pt>
                <c:pt idx="1409">
                  <c:v>1.380979928999817</c:v>
                </c:pt>
                <c:pt idx="1410">
                  <c:v>1.385120999999816</c:v>
                </c:pt>
                <c:pt idx="1411">
                  <c:v>1.389268530999815</c:v>
                </c:pt>
                <c:pt idx="1412">
                  <c:v>1.393422527999815</c:v>
                </c:pt>
                <c:pt idx="1413">
                  <c:v>1.397582996999814</c:v>
                </c:pt>
                <c:pt idx="1414">
                  <c:v>1.401749943999813</c:v>
                </c:pt>
                <c:pt idx="1415">
                  <c:v>1.405923374999812</c:v>
                </c:pt>
                <c:pt idx="1416">
                  <c:v>1.410103295999812</c:v>
                </c:pt>
                <c:pt idx="1417">
                  <c:v>1.41428971299981</c:v>
                </c:pt>
                <c:pt idx="1418">
                  <c:v>1.41848263199981</c:v>
                </c:pt>
                <c:pt idx="1419">
                  <c:v>1.422682058999809</c:v>
                </c:pt>
                <c:pt idx="1420">
                  <c:v>1.426887999999808</c:v>
                </c:pt>
                <c:pt idx="1421">
                  <c:v>1.431100460999807</c:v>
                </c:pt>
                <c:pt idx="1422">
                  <c:v>1.435319447999807</c:v>
                </c:pt>
                <c:pt idx="1423">
                  <c:v>1.439544966999806</c:v>
                </c:pt>
                <c:pt idx="1424">
                  <c:v>1.443777023999806</c:v>
                </c:pt>
                <c:pt idx="1425">
                  <c:v>1.448015624999805</c:v>
                </c:pt>
                <c:pt idx="1426">
                  <c:v>1.452260775999804</c:v>
                </c:pt>
                <c:pt idx="1427">
                  <c:v>1.456512482999803</c:v>
                </c:pt>
                <c:pt idx="1428">
                  <c:v>1.460770751999802</c:v>
                </c:pt>
                <c:pt idx="1429">
                  <c:v>1.465035588999801</c:v>
                </c:pt>
                <c:pt idx="1430">
                  <c:v>1.469306999999801</c:v>
                </c:pt>
                <c:pt idx="1431">
                  <c:v>1.4735849909998</c:v>
                </c:pt>
                <c:pt idx="1432">
                  <c:v>1.477869567999799</c:v>
                </c:pt>
                <c:pt idx="1433">
                  <c:v>1.482160736999798</c:v>
                </c:pt>
                <c:pt idx="1434">
                  <c:v>1.486458503999797</c:v>
                </c:pt>
                <c:pt idx="1435">
                  <c:v>1.490762874999796</c:v>
                </c:pt>
                <c:pt idx="1436">
                  <c:v>1.495073855999796</c:v>
                </c:pt>
                <c:pt idx="1437">
                  <c:v>1.499391452999795</c:v>
                </c:pt>
                <c:pt idx="1438">
                  <c:v>1.503715671999794</c:v>
                </c:pt>
                <c:pt idx="1439">
                  <c:v>1.508046518999794</c:v>
                </c:pt>
                <c:pt idx="1440">
                  <c:v>1.512383999999793</c:v>
                </c:pt>
                <c:pt idx="1441">
                  <c:v>1.516728120999792</c:v>
                </c:pt>
                <c:pt idx="1442">
                  <c:v>1.521078887999791</c:v>
                </c:pt>
                <c:pt idx="1443">
                  <c:v>1.52543630699979</c:v>
                </c:pt>
                <c:pt idx="1444">
                  <c:v>1.529800383999789</c:v>
                </c:pt>
                <c:pt idx="1445">
                  <c:v>1.534171124999789</c:v>
                </c:pt>
                <c:pt idx="1446">
                  <c:v>1.538548535999788</c:v>
                </c:pt>
                <c:pt idx="1447">
                  <c:v>1.542932622999787</c:v>
                </c:pt>
                <c:pt idx="1448">
                  <c:v>1.547323391999786</c:v>
                </c:pt>
                <c:pt idx="1449">
                  <c:v>1.551720848999786</c:v>
                </c:pt>
                <c:pt idx="1450">
                  <c:v>1.556124999999785</c:v>
                </c:pt>
                <c:pt idx="1451">
                  <c:v>1.560535850999784</c:v>
                </c:pt>
                <c:pt idx="1452">
                  <c:v>1.564953407999783</c:v>
                </c:pt>
                <c:pt idx="1453">
                  <c:v>1.569377676999783</c:v>
                </c:pt>
                <c:pt idx="1454">
                  <c:v>1.573808663999781</c:v>
                </c:pt>
                <c:pt idx="1455">
                  <c:v>1.578246374999781</c:v>
                </c:pt>
                <c:pt idx="1456">
                  <c:v>1.58269081599978</c:v>
                </c:pt>
                <c:pt idx="1457">
                  <c:v>1.587141992999779</c:v>
                </c:pt>
                <c:pt idx="1458">
                  <c:v>1.591599911999778</c:v>
                </c:pt>
                <c:pt idx="1459">
                  <c:v>1.596064578999777</c:v>
                </c:pt>
                <c:pt idx="1460">
                  <c:v>1.600535999999776</c:v>
                </c:pt>
                <c:pt idx="1461">
                  <c:v>1.605014180999776</c:v>
                </c:pt>
                <c:pt idx="1462">
                  <c:v>1.609499127999775</c:v>
                </c:pt>
                <c:pt idx="1463">
                  <c:v>1.613990846999774</c:v>
                </c:pt>
                <c:pt idx="1464">
                  <c:v>1.618489343999773</c:v>
                </c:pt>
                <c:pt idx="1465">
                  <c:v>1.622994624999772</c:v>
                </c:pt>
                <c:pt idx="1466">
                  <c:v>1.627506695999771</c:v>
                </c:pt>
                <c:pt idx="1467">
                  <c:v>1.632025562999771</c:v>
                </c:pt>
                <c:pt idx="1468">
                  <c:v>1.636551231999769</c:v>
                </c:pt>
                <c:pt idx="1469">
                  <c:v>1.64108370899977</c:v>
                </c:pt>
                <c:pt idx="1470">
                  <c:v>1.645622999999768</c:v>
                </c:pt>
                <c:pt idx="1471">
                  <c:v>1.650169110999767</c:v>
                </c:pt>
                <c:pt idx="1472">
                  <c:v>1.654722047999766</c:v>
                </c:pt>
                <c:pt idx="1473">
                  <c:v>1.659281816999766</c:v>
                </c:pt>
                <c:pt idx="1474">
                  <c:v>1.663848423999765</c:v>
                </c:pt>
                <c:pt idx="1475">
                  <c:v>1.668421874999764</c:v>
                </c:pt>
                <c:pt idx="1476">
                  <c:v>1.673002175999763</c:v>
                </c:pt>
                <c:pt idx="1477">
                  <c:v>1.677589332999762</c:v>
                </c:pt>
                <c:pt idx="1478">
                  <c:v>1.682183351999761</c:v>
                </c:pt>
                <c:pt idx="1479">
                  <c:v>1.686784238999761</c:v>
                </c:pt>
                <c:pt idx="1480">
                  <c:v>1.69139199999976</c:v>
                </c:pt>
                <c:pt idx="1481">
                  <c:v>1.696006640999759</c:v>
                </c:pt>
                <c:pt idx="1482">
                  <c:v>1.700628167999758</c:v>
                </c:pt>
                <c:pt idx="1483">
                  <c:v>1.705256586999757</c:v>
                </c:pt>
                <c:pt idx="1484">
                  <c:v>1.709891903999756</c:v>
                </c:pt>
                <c:pt idx="1485">
                  <c:v>1.714534124999755</c:v>
                </c:pt>
                <c:pt idx="1486">
                  <c:v>1.719183255999754</c:v>
                </c:pt>
                <c:pt idx="1487">
                  <c:v>1.723839302999753</c:v>
                </c:pt>
                <c:pt idx="1488">
                  <c:v>1.728502271999752</c:v>
                </c:pt>
                <c:pt idx="1489">
                  <c:v>1.733172168999752</c:v>
                </c:pt>
                <c:pt idx="1490">
                  <c:v>1.73784899999975</c:v>
                </c:pt>
                <c:pt idx="1491">
                  <c:v>1.74253277099975</c:v>
                </c:pt>
                <c:pt idx="1492">
                  <c:v>1.747223487999749</c:v>
                </c:pt>
                <c:pt idx="1493">
                  <c:v>1.751921156999748</c:v>
                </c:pt>
                <c:pt idx="1494">
                  <c:v>1.756625783999747</c:v>
                </c:pt>
                <c:pt idx="1495">
                  <c:v>1.761337374999746</c:v>
                </c:pt>
                <c:pt idx="1496">
                  <c:v>1.766055935999745</c:v>
                </c:pt>
                <c:pt idx="1497">
                  <c:v>1.770781472999745</c:v>
                </c:pt>
                <c:pt idx="1498">
                  <c:v>1.775513991999744</c:v>
                </c:pt>
                <c:pt idx="1499">
                  <c:v>1.780253498999743</c:v>
                </c:pt>
                <c:pt idx="1500">
                  <c:v>1.784999999999742</c:v>
                </c:pt>
                <c:pt idx="1501">
                  <c:v>1.78975350099974</c:v>
                </c:pt>
                <c:pt idx="1502">
                  <c:v>1.79451400799974</c:v>
                </c:pt>
                <c:pt idx="1503">
                  <c:v>1.799281526999739</c:v>
                </c:pt>
                <c:pt idx="1504">
                  <c:v>1.804056063999738</c:v>
                </c:pt>
                <c:pt idx="1505">
                  <c:v>1.808837624999737</c:v>
                </c:pt>
                <c:pt idx="1506">
                  <c:v>1.813626215999736</c:v>
                </c:pt>
                <c:pt idx="1507">
                  <c:v>1.818421842999736</c:v>
                </c:pt>
                <c:pt idx="1508">
                  <c:v>1.823224511999735</c:v>
                </c:pt>
                <c:pt idx="1509">
                  <c:v>1.828034228999734</c:v>
                </c:pt>
                <c:pt idx="1510">
                  <c:v>1.832850999999732</c:v>
                </c:pt>
                <c:pt idx="1511">
                  <c:v>1.837674830999732</c:v>
                </c:pt>
                <c:pt idx="1512">
                  <c:v>1.842505727999731</c:v>
                </c:pt>
                <c:pt idx="1513">
                  <c:v>1.847343696999729</c:v>
                </c:pt>
                <c:pt idx="1514">
                  <c:v>1.852188743999728</c:v>
                </c:pt>
                <c:pt idx="1515">
                  <c:v>1.857040874999728</c:v>
                </c:pt>
                <c:pt idx="1516">
                  <c:v>1.861900095999727</c:v>
                </c:pt>
                <c:pt idx="1517">
                  <c:v>1.866766412999726</c:v>
                </c:pt>
                <c:pt idx="1518">
                  <c:v>1.871639831999725</c:v>
                </c:pt>
                <c:pt idx="1519">
                  <c:v>1.876520358999724</c:v>
                </c:pt>
                <c:pt idx="1520">
                  <c:v>1.881407999999723</c:v>
                </c:pt>
                <c:pt idx="1521">
                  <c:v>1.886302760999722</c:v>
                </c:pt>
                <c:pt idx="1522">
                  <c:v>1.891204647999721</c:v>
                </c:pt>
                <c:pt idx="1523">
                  <c:v>1.89611366699972</c:v>
                </c:pt>
                <c:pt idx="1524">
                  <c:v>1.901029823999719</c:v>
                </c:pt>
                <c:pt idx="1525">
                  <c:v>1.905953124999718</c:v>
                </c:pt>
                <c:pt idx="1526">
                  <c:v>1.910883575999717</c:v>
                </c:pt>
                <c:pt idx="1527">
                  <c:v>1.915821182999717</c:v>
                </c:pt>
                <c:pt idx="1528">
                  <c:v>1.920765951999716</c:v>
                </c:pt>
                <c:pt idx="1529">
                  <c:v>1.925717888999714</c:v>
                </c:pt>
                <c:pt idx="1530">
                  <c:v>1.930676999999713</c:v>
                </c:pt>
                <c:pt idx="1531">
                  <c:v>1.935643290999713</c:v>
                </c:pt>
                <c:pt idx="1532">
                  <c:v>1.940616767999712</c:v>
                </c:pt>
                <c:pt idx="1533">
                  <c:v>1.94559743699971</c:v>
                </c:pt>
                <c:pt idx="1534">
                  <c:v>1.95058530399971</c:v>
                </c:pt>
                <c:pt idx="1535">
                  <c:v>1.955580374999709</c:v>
                </c:pt>
                <c:pt idx="1536">
                  <c:v>1.960582655999708</c:v>
                </c:pt>
                <c:pt idx="1537">
                  <c:v>1.965592152999707</c:v>
                </c:pt>
                <c:pt idx="1538">
                  <c:v>1.970608871999706</c:v>
                </c:pt>
                <c:pt idx="1539">
                  <c:v>1.975632818999705</c:v>
                </c:pt>
                <c:pt idx="1540">
                  <c:v>1.980663999999704</c:v>
                </c:pt>
                <c:pt idx="1541">
                  <c:v>1.985702420999703</c:v>
                </c:pt>
                <c:pt idx="1542">
                  <c:v>1.990748087999702</c:v>
                </c:pt>
                <c:pt idx="1543">
                  <c:v>1.995801006999701</c:v>
                </c:pt>
                <c:pt idx="1544">
                  <c:v>2.0008611839997</c:v>
                </c:pt>
                <c:pt idx="1545">
                  <c:v>2.005928624999699</c:v>
                </c:pt>
                <c:pt idx="1546">
                  <c:v>2.011003335999698</c:v>
                </c:pt>
                <c:pt idx="1547">
                  <c:v>2.016085322999698</c:v>
                </c:pt>
                <c:pt idx="1548">
                  <c:v>2.021174591999696</c:v>
                </c:pt>
                <c:pt idx="1549">
                  <c:v>2.026271148999696</c:v>
                </c:pt>
                <c:pt idx="1550">
                  <c:v>2.031374999999694</c:v>
                </c:pt>
                <c:pt idx="1551">
                  <c:v>2.036486150999693</c:v>
                </c:pt>
                <c:pt idx="1552">
                  <c:v>2.041604607999692</c:v>
                </c:pt>
                <c:pt idx="1553">
                  <c:v>2.046730376999691</c:v>
                </c:pt>
                <c:pt idx="1554">
                  <c:v>2.05186346399969</c:v>
                </c:pt>
                <c:pt idx="1555">
                  <c:v>2.057003874999689</c:v>
                </c:pt>
                <c:pt idx="1556">
                  <c:v>2.062151615999688</c:v>
                </c:pt>
                <c:pt idx="1557">
                  <c:v>2.067306692999687</c:v>
                </c:pt>
                <c:pt idx="1558">
                  <c:v>2.072469111999686</c:v>
                </c:pt>
                <c:pt idx="1559">
                  <c:v>2.077638878999685</c:v>
                </c:pt>
                <c:pt idx="1560">
                  <c:v>2.082815999999684</c:v>
                </c:pt>
                <c:pt idx="1561">
                  <c:v>2.088000480999683</c:v>
                </c:pt>
                <c:pt idx="1562">
                  <c:v>2.093192327999682</c:v>
                </c:pt>
                <c:pt idx="1563">
                  <c:v>2.098391546999681</c:v>
                </c:pt>
                <c:pt idx="1564">
                  <c:v>2.10359814399968</c:v>
                </c:pt>
                <c:pt idx="1565">
                  <c:v>2.108812124999679</c:v>
                </c:pt>
                <c:pt idx="1566">
                  <c:v>2.114033495999678</c:v>
                </c:pt>
                <c:pt idx="1567">
                  <c:v>2.119262262999677</c:v>
                </c:pt>
                <c:pt idx="1568">
                  <c:v>2.124498431999676</c:v>
                </c:pt>
                <c:pt idx="1569">
                  <c:v>2.129742008999675</c:v>
                </c:pt>
                <c:pt idx="1570">
                  <c:v>2.134992999999674</c:v>
                </c:pt>
                <c:pt idx="1571">
                  <c:v>2.140251410999673</c:v>
                </c:pt>
                <c:pt idx="1572">
                  <c:v>2.145517247999671</c:v>
                </c:pt>
                <c:pt idx="1573">
                  <c:v>2.15079051699967</c:v>
                </c:pt>
                <c:pt idx="1574">
                  <c:v>2.156071223999669</c:v>
                </c:pt>
                <c:pt idx="1575">
                  <c:v>2.161359374999669</c:v>
                </c:pt>
                <c:pt idx="1576">
                  <c:v>2.166654975999667</c:v>
                </c:pt>
                <c:pt idx="1577">
                  <c:v>2.171958032999666</c:v>
                </c:pt>
                <c:pt idx="1578">
                  <c:v>2.177268551999665</c:v>
                </c:pt>
                <c:pt idx="1579">
                  <c:v>2.182586538999664</c:v>
                </c:pt>
                <c:pt idx="1580">
                  <c:v>2.187911999999663</c:v>
                </c:pt>
                <c:pt idx="1581">
                  <c:v>2.193244940999662</c:v>
                </c:pt>
                <c:pt idx="1582">
                  <c:v>2.198585367999661</c:v>
                </c:pt>
                <c:pt idx="1583">
                  <c:v>2.20393328699966</c:v>
                </c:pt>
                <c:pt idx="1584">
                  <c:v>2.209288703999659</c:v>
                </c:pt>
                <c:pt idx="1585">
                  <c:v>2.214651624999658</c:v>
                </c:pt>
                <c:pt idx="1586">
                  <c:v>2.220022055999656</c:v>
                </c:pt>
                <c:pt idx="1587">
                  <c:v>2.225400002999656</c:v>
                </c:pt>
                <c:pt idx="1588">
                  <c:v>2.230785471999655</c:v>
                </c:pt>
                <c:pt idx="1589">
                  <c:v>2.236178468999654</c:v>
                </c:pt>
                <c:pt idx="1590">
                  <c:v>2.241578999999652</c:v>
                </c:pt>
                <c:pt idx="1591">
                  <c:v>2.246987070999652</c:v>
                </c:pt>
                <c:pt idx="1592">
                  <c:v>2.252402687999651</c:v>
                </c:pt>
                <c:pt idx="1593">
                  <c:v>2.257825856999649</c:v>
                </c:pt>
                <c:pt idx="1594">
                  <c:v>2.263256583999649</c:v>
                </c:pt>
                <c:pt idx="1595">
                  <c:v>2.268694874999647</c:v>
                </c:pt>
                <c:pt idx="1596">
                  <c:v>2.274140735999646</c:v>
                </c:pt>
                <c:pt idx="1597">
                  <c:v>2.279594172999645</c:v>
                </c:pt>
                <c:pt idx="1598">
                  <c:v>2.285055191999644</c:v>
                </c:pt>
                <c:pt idx="1599">
                  <c:v>2.290523798999642</c:v>
                </c:pt>
                <c:pt idx="1600">
                  <c:v>2.295999999999642</c:v>
                </c:pt>
                <c:pt idx="1601">
                  <c:v>2.301483800999641</c:v>
                </c:pt>
                <c:pt idx="1602">
                  <c:v>2.30697520799964</c:v>
                </c:pt>
                <c:pt idx="1603">
                  <c:v>2.312474226999639</c:v>
                </c:pt>
                <c:pt idx="1604">
                  <c:v>2.317980863999637</c:v>
                </c:pt>
                <c:pt idx="1605">
                  <c:v>2.323495124999636</c:v>
                </c:pt>
                <c:pt idx="1606">
                  <c:v>2.329017015999635</c:v>
                </c:pt>
                <c:pt idx="1607">
                  <c:v>2.334546542999633</c:v>
                </c:pt>
                <c:pt idx="1608">
                  <c:v>2.340083711999632</c:v>
                </c:pt>
                <c:pt idx="1609">
                  <c:v>2.345628528999632</c:v>
                </c:pt>
                <c:pt idx="1610">
                  <c:v>2.35118099999963</c:v>
                </c:pt>
                <c:pt idx="1611">
                  <c:v>2.356741130999629</c:v>
                </c:pt>
                <c:pt idx="1612">
                  <c:v>2.362308927999628</c:v>
                </c:pt>
                <c:pt idx="1613">
                  <c:v>2.367884396999627</c:v>
                </c:pt>
                <c:pt idx="1614">
                  <c:v>2.373467543999626</c:v>
                </c:pt>
                <c:pt idx="1615">
                  <c:v>2.379058374999625</c:v>
                </c:pt>
                <c:pt idx="1616">
                  <c:v>2.384656895999624</c:v>
                </c:pt>
                <c:pt idx="1617">
                  <c:v>2.390263112999623</c:v>
                </c:pt>
                <c:pt idx="1618">
                  <c:v>2.395877031999622</c:v>
                </c:pt>
                <c:pt idx="1619">
                  <c:v>2.40149865899962</c:v>
                </c:pt>
                <c:pt idx="1620">
                  <c:v>2.40712799999962</c:v>
                </c:pt>
                <c:pt idx="1621">
                  <c:v>2.412765060999618</c:v>
                </c:pt>
                <c:pt idx="1622">
                  <c:v>2.418409847999617</c:v>
                </c:pt>
                <c:pt idx="1623">
                  <c:v>2.424062366999616</c:v>
                </c:pt>
                <c:pt idx="1624">
                  <c:v>2.429722623999615</c:v>
                </c:pt>
                <c:pt idx="1625">
                  <c:v>2.435390624999614</c:v>
                </c:pt>
                <c:pt idx="1626">
                  <c:v>2.441066375999612</c:v>
                </c:pt>
                <c:pt idx="1627">
                  <c:v>2.446749882999611</c:v>
                </c:pt>
                <c:pt idx="1628">
                  <c:v>2.452441151999611</c:v>
                </c:pt>
                <c:pt idx="1629">
                  <c:v>2.458140188999609</c:v>
                </c:pt>
                <c:pt idx="1630">
                  <c:v>2.463846999999608</c:v>
                </c:pt>
                <c:pt idx="1631">
                  <c:v>2.469561590999606</c:v>
                </c:pt>
                <c:pt idx="1632">
                  <c:v>2.475283967999605</c:v>
                </c:pt>
                <c:pt idx="1633">
                  <c:v>2.481014136999604</c:v>
                </c:pt>
                <c:pt idx="1634">
                  <c:v>2.486752103999603</c:v>
                </c:pt>
                <c:pt idx="1635">
                  <c:v>2.492497874999602</c:v>
                </c:pt>
                <c:pt idx="1636">
                  <c:v>2.4982514559996</c:v>
                </c:pt>
                <c:pt idx="1637">
                  <c:v>2.5040128529996</c:v>
                </c:pt>
                <c:pt idx="1638">
                  <c:v>2.509782071999598</c:v>
                </c:pt>
                <c:pt idx="1639">
                  <c:v>2.515559118999597</c:v>
                </c:pt>
                <c:pt idx="1640">
                  <c:v>2.521343999999596</c:v>
                </c:pt>
                <c:pt idx="1641">
                  <c:v>2.527136720999594</c:v>
                </c:pt>
                <c:pt idx="1642">
                  <c:v>2.532937287999593</c:v>
                </c:pt>
                <c:pt idx="1643">
                  <c:v>2.538745706999592</c:v>
                </c:pt>
                <c:pt idx="1644">
                  <c:v>2.544561983999591</c:v>
                </c:pt>
                <c:pt idx="1645">
                  <c:v>2.55038612499959</c:v>
                </c:pt>
                <c:pt idx="1646">
                  <c:v>2.556218135999589</c:v>
                </c:pt>
                <c:pt idx="1647">
                  <c:v>2.562058022999588</c:v>
                </c:pt>
                <c:pt idx="1648">
                  <c:v>2.567905791999586</c:v>
                </c:pt>
                <c:pt idx="1649">
                  <c:v>2.573761448999585</c:v>
                </c:pt>
                <c:pt idx="1650">
                  <c:v>2.579624999999583</c:v>
                </c:pt>
                <c:pt idx="1651">
                  <c:v>2.585496450999583</c:v>
                </c:pt>
                <c:pt idx="1652">
                  <c:v>2.591375807999582</c:v>
                </c:pt>
                <c:pt idx="1653">
                  <c:v>2.59726307699958</c:v>
                </c:pt>
                <c:pt idx="1654">
                  <c:v>2.60315826399958</c:v>
                </c:pt>
                <c:pt idx="1655">
                  <c:v>2.609061374999578</c:v>
                </c:pt>
                <c:pt idx="1656">
                  <c:v>2.614972415999577</c:v>
                </c:pt>
                <c:pt idx="1657">
                  <c:v>2.620891392999575</c:v>
                </c:pt>
                <c:pt idx="1658">
                  <c:v>2.626818311999575</c:v>
                </c:pt>
                <c:pt idx="1659">
                  <c:v>2.632753178999573</c:v>
                </c:pt>
                <c:pt idx="1660">
                  <c:v>2.638695999999571</c:v>
                </c:pt>
                <c:pt idx="1661">
                  <c:v>2.644646780999571</c:v>
                </c:pt>
                <c:pt idx="1662">
                  <c:v>2.650605527999569</c:v>
                </c:pt>
                <c:pt idx="1663">
                  <c:v>2.656572246999568</c:v>
                </c:pt>
                <c:pt idx="1664">
                  <c:v>2.662546943999566</c:v>
                </c:pt>
                <c:pt idx="1665">
                  <c:v>2.668529624999565</c:v>
                </c:pt>
                <c:pt idx="1666">
                  <c:v>2.674520295999565</c:v>
                </c:pt>
                <c:pt idx="1667">
                  <c:v>2.680518962999564</c:v>
                </c:pt>
                <c:pt idx="1668">
                  <c:v>2.686525631999562</c:v>
                </c:pt>
                <c:pt idx="1669">
                  <c:v>2.69254030899956</c:v>
                </c:pt>
                <c:pt idx="1670">
                  <c:v>2.698562999999559</c:v>
                </c:pt>
                <c:pt idx="1671">
                  <c:v>2.704593710999557</c:v>
                </c:pt>
                <c:pt idx="1672">
                  <c:v>2.710632447999557</c:v>
                </c:pt>
                <c:pt idx="1673">
                  <c:v>2.716679216999555</c:v>
                </c:pt>
                <c:pt idx="1674">
                  <c:v>2.722734023999554</c:v>
                </c:pt>
                <c:pt idx="1675">
                  <c:v>2.728796874999552</c:v>
                </c:pt>
                <c:pt idx="1676">
                  <c:v>2.734867775999552</c:v>
                </c:pt>
                <c:pt idx="1677">
                  <c:v>2.740946732999551</c:v>
                </c:pt>
                <c:pt idx="1678">
                  <c:v>2.747033751999548</c:v>
                </c:pt>
                <c:pt idx="1679">
                  <c:v>2.753128838999548</c:v>
                </c:pt>
                <c:pt idx="1680">
                  <c:v>2.759231999999547</c:v>
                </c:pt>
                <c:pt idx="1681">
                  <c:v>2.765343240999545</c:v>
                </c:pt>
                <c:pt idx="1682">
                  <c:v>2.771462567999545</c:v>
                </c:pt>
                <c:pt idx="1683">
                  <c:v>2.777589986999543</c:v>
                </c:pt>
                <c:pt idx="1684">
                  <c:v>2.783725503999542</c:v>
                </c:pt>
                <c:pt idx="1685">
                  <c:v>2.789869124999541</c:v>
                </c:pt>
                <c:pt idx="1686">
                  <c:v>2.79602085599954</c:v>
                </c:pt>
                <c:pt idx="1687">
                  <c:v>2.802180702999537</c:v>
                </c:pt>
                <c:pt idx="1688">
                  <c:v>2.808348671999536</c:v>
                </c:pt>
                <c:pt idx="1689">
                  <c:v>2.814524768999534</c:v>
                </c:pt>
                <c:pt idx="1690">
                  <c:v>2.820708999999534</c:v>
                </c:pt>
                <c:pt idx="1691">
                  <c:v>2.826901370999533</c:v>
                </c:pt>
                <c:pt idx="1692">
                  <c:v>2.833101887999532</c:v>
                </c:pt>
                <c:pt idx="1693">
                  <c:v>2.83931055699953</c:v>
                </c:pt>
                <c:pt idx="1694">
                  <c:v>2.845527383999529</c:v>
                </c:pt>
                <c:pt idx="1695">
                  <c:v>2.851752374999527</c:v>
                </c:pt>
                <c:pt idx="1696">
                  <c:v>2.857985535999527</c:v>
                </c:pt>
                <c:pt idx="1697">
                  <c:v>2.864226872999525</c:v>
                </c:pt>
                <c:pt idx="1698">
                  <c:v>2.870476391999523</c:v>
                </c:pt>
                <c:pt idx="1699">
                  <c:v>2.876734098999522</c:v>
                </c:pt>
                <c:pt idx="1700">
                  <c:v>2.882999999999521</c:v>
                </c:pt>
                <c:pt idx="1701">
                  <c:v>2.889274100999519</c:v>
                </c:pt>
                <c:pt idx="1702">
                  <c:v>2.895556407999519</c:v>
                </c:pt>
                <c:pt idx="1703">
                  <c:v>2.901846926999517</c:v>
                </c:pt>
                <c:pt idx="1704">
                  <c:v>2.908145663999515</c:v>
                </c:pt>
                <c:pt idx="1705">
                  <c:v>2.914452624999514</c:v>
                </c:pt>
                <c:pt idx="1706">
                  <c:v>2.920767815999513</c:v>
                </c:pt>
                <c:pt idx="1707">
                  <c:v>2.927091242999511</c:v>
                </c:pt>
                <c:pt idx="1708">
                  <c:v>2.93342291199951</c:v>
                </c:pt>
                <c:pt idx="1709">
                  <c:v>2.939762828999509</c:v>
                </c:pt>
                <c:pt idx="1710">
                  <c:v>2.946110999999507</c:v>
                </c:pt>
                <c:pt idx="1711">
                  <c:v>2.952467430999507</c:v>
                </c:pt>
                <c:pt idx="1712">
                  <c:v>2.958832127999505</c:v>
                </c:pt>
                <c:pt idx="1713">
                  <c:v>2.965205096999504</c:v>
                </c:pt>
                <c:pt idx="1714">
                  <c:v>2.971586343999502</c:v>
                </c:pt>
                <c:pt idx="1715">
                  <c:v>2.9779758749995</c:v>
                </c:pt>
                <c:pt idx="1716">
                  <c:v>2.984373695999499</c:v>
                </c:pt>
                <c:pt idx="1717">
                  <c:v>2.990779812999498</c:v>
                </c:pt>
                <c:pt idx="1718">
                  <c:v>2.997194231999496</c:v>
                </c:pt>
                <c:pt idx="1719">
                  <c:v>3.003616958999495</c:v>
                </c:pt>
                <c:pt idx="1720">
                  <c:v>3.010047999999494</c:v>
                </c:pt>
                <c:pt idx="1721">
                  <c:v>3.016487360999492</c:v>
                </c:pt>
                <c:pt idx="1722">
                  <c:v>3.022935047999491</c:v>
                </c:pt>
                <c:pt idx="1723">
                  <c:v>3.02939106699949</c:v>
                </c:pt>
                <c:pt idx="1724">
                  <c:v>3.035855423999489</c:v>
                </c:pt>
                <c:pt idx="1725">
                  <c:v>3.042328124999488</c:v>
                </c:pt>
                <c:pt idx="1726">
                  <c:v>3.048809175999486</c:v>
                </c:pt>
                <c:pt idx="1727">
                  <c:v>3.055298582999485</c:v>
                </c:pt>
                <c:pt idx="1728">
                  <c:v>3.061796351999483</c:v>
                </c:pt>
                <c:pt idx="1729">
                  <c:v>3.068302488999482</c:v>
                </c:pt>
                <c:pt idx="1730">
                  <c:v>3.074816999999481</c:v>
                </c:pt>
                <c:pt idx="1731">
                  <c:v>3.08133989099948</c:v>
                </c:pt>
                <c:pt idx="1732">
                  <c:v>3.087871167999478</c:v>
                </c:pt>
                <c:pt idx="1733">
                  <c:v>3.094410836999476</c:v>
                </c:pt>
                <c:pt idx="1734">
                  <c:v>3.100958903999475</c:v>
                </c:pt>
                <c:pt idx="1735">
                  <c:v>3.107515374999473</c:v>
                </c:pt>
                <c:pt idx="1736">
                  <c:v>3.114080255999472</c:v>
                </c:pt>
                <c:pt idx="1737">
                  <c:v>3.12065355299947</c:v>
                </c:pt>
                <c:pt idx="1738">
                  <c:v>3.127235271999469</c:v>
                </c:pt>
                <c:pt idx="1739">
                  <c:v>3.133825418999468</c:v>
                </c:pt>
                <c:pt idx="1740">
                  <c:v>3.140423999999466</c:v>
                </c:pt>
                <c:pt idx="1741">
                  <c:v>3.147031020999465</c:v>
                </c:pt>
                <c:pt idx="1742">
                  <c:v>3.153646487999463</c:v>
                </c:pt>
                <c:pt idx="1743">
                  <c:v>3.160270406999462</c:v>
                </c:pt>
                <c:pt idx="1744">
                  <c:v>3.166902783999461</c:v>
                </c:pt>
                <c:pt idx="1745">
                  <c:v>3.17354362499946</c:v>
                </c:pt>
                <c:pt idx="1746">
                  <c:v>3.180192935999457</c:v>
                </c:pt>
                <c:pt idx="1747">
                  <c:v>3.186850722999456</c:v>
                </c:pt>
                <c:pt idx="1748">
                  <c:v>3.193516991999455</c:v>
                </c:pt>
                <c:pt idx="1749">
                  <c:v>3.200191748999453</c:v>
                </c:pt>
                <c:pt idx="1750">
                  <c:v>3.206874999999452</c:v>
                </c:pt>
                <c:pt idx="1751">
                  <c:v>3.213566750999451</c:v>
                </c:pt>
                <c:pt idx="1752">
                  <c:v>3.220267007999449</c:v>
                </c:pt>
                <c:pt idx="1753">
                  <c:v>3.226975776999448</c:v>
                </c:pt>
                <c:pt idx="1754">
                  <c:v>3.233693063999446</c:v>
                </c:pt>
                <c:pt idx="1755">
                  <c:v>3.240418874999444</c:v>
                </c:pt>
                <c:pt idx="1756">
                  <c:v>3.247153215999444</c:v>
                </c:pt>
                <c:pt idx="1757">
                  <c:v>3.253896092999442</c:v>
                </c:pt>
                <c:pt idx="1758">
                  <c:v>3.260647511999441</c:v>
                </c:pt>
                <c:pt idx="1759">
                  <c:v>3.26740747899944</c:v>
                </c:pt>
                <c:pt idx="1760">
                  <c:v>3.274175999999438</c:v>
                </c:pt>
                <c:pt idx="1761">
                  <c:v>3.280953080999436</c:v>
                </c:pt>
                <c:pt idx="1762">
                  <c:v>3.287738727999434</c:v>
                </c:pt>
                <c:pt idx="1763">
                  <c:v>3.294532946999432</c:v>
                </c:pt>
                <c:pt idx="1764">
                  <c:v>3.301335743999432</c:v>
                </c:pt>
                <c:pt idx="1765">
                  <c:v>3.30814712499943</c:v>
                </c:pt>
                <c:pt idx="1766">
                  <c:v>3.314967095999429</c:v>
                </c:pt>
                <c:pt idx="1767">
                  <c:v>3.321795662999427</c:v>
                </c:pt>
                <c:pt idx="1768">
                  <c:v>3.328632831999426</c:v>
                </c:pt>
                <c:pt idx="1769">
                  <c:v>3.335478608999424</c:v>
                </c:pt>
                <c:pt idx="1770">
                  <c:v>3.342332999999423</c:v>
                </c:pt>
                <c:pt idx="1771">
                  <c:v>3.349196010999422</c:v>
                </c:pt>
                <c:pt idx="1772">
                  <c:v>3.35606764799942</c:v>
                </c:pt>
                <c:pt idx="1773">
                  <c:v>3.362947916999419</c:v>
                </c:pt>
                <c:pt idx="1774">
                  <c:v>3.369836823999417</c:v>
                </c:pt>
                <c:pt idx="1775">
                  <c:v>3.376734374999415</c:v>
                </c:pt>
                <c:pt idx="1776">
                  <c:v>3.383640575999414</c:v>
                </c:pt>
                <c:pt idx="1777">
                  <c:v>3.390555432999413</c:v>
                </c:pt>
                <c:pt idx="1778">
                  <c:v>3.397478951999411</c:v>
                </c:pt>
                <c:pt idx="1779">
                  <c:v>3.40441113899941</c:v>
                </c:pt>
                <c:pt idx="1780">
                  <c:v>3.411351999999408</c:v>
                </c:pt>
                <c:pt idx="1781">
                  <c:v>3.418301540999406</c:v>
                </c:pt>
                <c:pt idx="1782">
                  <c:v>3.425259767999406</c:v>
                </c:pt>
                <c:pt idx="1783">
                  <c:v>3.432226686999403</c:v>
                </c:pt>
                <c:pt idx="1784">
                  <c:v>3.439202303999402</c:v>
                </c:pt>
                <c:pt idx="1785">
                  <c:v>3.446186624999401</c:v>
                </c:pt>
                <c:pt idx="1786">
                  <c:v>3.4531796559994</c:v>
                </c:pt>
                <c:pt idx="1787">
                  <c:v>3.460181402999397</c:v>
                </c:pt>
                <c:pt idx="1788">
                  <c:v>3.467191871999395</c:v>
                </c:pt>
                <c:pt idx="1789">
                  <c:v>3.474211068999395</c:v>
                </c:pt>
                <c:pt idx="1790">
                  <c:v>3.481238999999393</c:v>
                </c:pt>
                <c:pt idx="1791">
                  <c:v>3.488275670999392</c:v>
                </c:pt>
                <c:pt idx="1792">
                  <c:v>3.49532108799939</c:v>
                </c:pt>
                <c:pt idx="1793">
                  <c:v>3.502375256999388</c:v>
                </c:pt>
                <c:pt idx="1794">
                  <c:v>3.509438183999388</c:v>
                </c:pt>
                <c:pt idx="1795">
                  <c:v>3.516509874999386</c:v>
                </c:pt>
                <c:pt idx="1796">
                  <c:v>3.523590335999383</c:v>
                </c:pt>
                <c:pt idx="1797">
                  <c:v>3.530679572999382</c:v>
                </c:pt>
                <c:pt idx="1798">
                  <c:v>3.537777591999381</c:v>
                </c:pt>
                <c:pt idx="1799">
                  <c:v>3.54488439899938</c:v>
                </c:pt>
                <c:pt idx="1800">
                  <c:v>3.551999999999378</c:v>
                </c:pt>
                <c:pt idx="1801">
                  <c:v>3.559124400999376</c:v>
                </c:pt>
                <c:pt idx="1802">
                  <c:v>3.566257607999375</c:v>
                </c:pt>
                <c:pt idx="1803">
                  <c:v>3.573399626999373</c:v>
                </c:pt>
                <c:pt idx="1804">
                  <c:v>3.580550463999372</c:v>
                </c:pt>
                <c:pt idx="1805">
                  <c:v>3.58771012499937</c:v>
                </c:pt>
                <c:pt idx="1806">
                  <c:v>3.594878615999368</c:v>
                </c:pt>
                <c:pt idx="1807">
                  <c:v>3.602055942999367</c:v>
                </c:pt>
                <c:pt idx="1808">
                  <c:v>3.609242111999364</c:v>
                </c:pt>
                <c:pt idx="1809">
                  <c:v>3.616437128999363</c:v>
                </c:pt>
                <c:pt idx="1810">
                  <c:v>3.623640999999361</c:v>
                </c:pt>
                <c:pt idx="1811">
                  <c:v>3.63085373099936</c:v>
                </c:pt>
                <c:pt idx="1812">
                  <c:v>3.638075327999359</c:v>
                </c:pt>
                <c:pt idx="1813">
                  <c:v>3.645305796999356</c:v>
                </c:pt>
                <c:pt idx="1814">
                  <c:v>3.652545143999355</c:v>
                </c:pt>
                <c:pt idx="1815">
                  <c:v>3.659793374999354</c:v>
                </c:pt>
                <c:pt idx="1816">
                  <c:v>3.667050495999352</c:v>
                </c:pt>
                <c:pt idx="1817">
                  <c:v>3.67431651299935</c:v>
                </c:pt>
                <c:pt idx="1818">
                  <c:v>3.68159143199935</c:v>
                </c:pt>
                <c:pt idx="1819">
                  <c:v>3.688875258999347</c:v>
                </c:pt>
                <c:pt idx="1820">
                  <c:v>3.696167999999345</c:v>
                </c:pt>
                <c:pt idx="1821">
                  <c:v>3.703469660999344</c:v>
                </c:pt>
                <c:pt idx="1822">
                  <c:v>3.710780247999342</c:v>
                </c:pt>
                <c:pt idx="1823">
                  <c:v>3.718099766999342</c:v>
                </c:pt>
                <c:pt idx="1824">
                  <c:v>3.72542822399934</c:v>
                </c:pt>
                <c:pt idx="1825">
                  <c:v>3.732765624999338</c:v>
                </c:pt>
                <c:pt idx="1826">
                  <c:v>3.740111975999336</c:v>
                </c:pt>
                <c:pt idx="1827">
                  <c:v>3.747467282999334</c:v>
                </c:pt>
                <c:pt idx="1828">
                  <c:v>3.754831551999332</c:v>
                </c:pt>
                <c:pt idx="1829">
                  <c:v>3.762204788999331</c:v>
                </c:pt>
                <c:pt idx="1830">
                  <c:v>3.76958699999933</c:v>
                </c:pt>
                <c:pt idx="1831">
                  <c:v>3.776978190999328</c:v>
                </c:pt>
                <c:pt idx="1832">
                  <c:v>3.784378367999326</c:v>
                </c:pt>
                <c:pt idx="1833">
                  <c:v>3.791787536999324</c:v>
                </c:pt>
                <c:pt idx="1834">
                  <c:v>3.799205703999323</c:v>
                </c:pt>
                <c:pt idx="1835">
                  <c:v>3.806632874999322</c:v>
                </c:pt>
                <c:pt idx="1836">
                  <c:v>3.814069055999321</c:v>
                </c:pt>
                <c:pt idx="1837">
                  <c:v>3.821514252999318</c:v>
                </c:pt>
                <c:pt idx="1838">
                  <c:v>3.828968471999317</c:v>
                </c:pt>
                <c:pt idx="1839">
                  <c:v>3.836431718999315</c:v>
                </c:pt>
                <c:pt idx="1840">
                  <c:v>3.843903999999314</c:v>
                </c:pt>
                <c:pt idx="1841">
                  <c:v>3.851385320999312</c:v>
                </c:pt>
                <c:pt idx="1842">
                  <c:v>3.85887568799931</c:v>
                </c:pt>
                <c:pt idx="1843">
                  <c:v>3.866375106999309</c:v>
                </c:pt>
                <c:pt idx="1844">
                  <c:v>3.873883583999307</c:v>
                </c:pt>
                <c:pt idx="1845">
                  <c:v>3.881401124999305</c:v>
                </c:pt>
                <c:pt idx="1846">
                  <c:v>3.888927735999304</c:v>
                </c:pt>
                <c:pt idx="1847">
                  <c:v>3.896463422999302</c:v>
                </c:pt>
                <c:pt idx="1848">
                  <c:v>3.9040081919993</c:v>
                </c:pt>
                <c:pt idx="1849">
                  <c:v>3.911562048999298</c:v>
                </c:pt>
                <c:pt idx="1850">
                  <c:v>3.919124999999297</c:v>
                </c:pt>
                <c:pt idx="1851">
                  <c:v>3.926697050999295</c:v>
                </c:pt>
                <c:pt idx="1852">
                  <c:v>3.934278207999293</c:v>
                </c:pt>
                <c:pt idx="1853">
                  <c:v>3.941868476999291</c:v>
                </c:pt>
                <c:pt idx="1854">
                  <c:v>3.94946786399929</c:v>
                </c:pt>
                <c:pt idx="1855">
                  <c:v>3.957076374999288</c:v>
                </c:pt>
                <c:pt idx="1856">
                  <c:v>3.964694015999287</c:v>
                </c:pt>
                <c:pt idx="1857">
                  <c:v>3.972320792999285</c:v>
                </c:pt>
                <c:pt idx="1858">
                  <c:v>3.979956711999283</c:v>
                </c:pt>
                <c:pt idx="1859">
                  <c:v>3.987601778999282</c:v>
                </c:pt>
                <c:pt idx="1860">
                  <c:v>3.99525599999928</c:v>
                </c:pt>
                <c:pt idx="1861">
                  <c:v>4.002919380999278</c:v>
                </c:pt>
                <c:pt idx="1862">
                  <c:v>4.010591927999276</c:v>
                </c:pt>
                <c:pt idx="1863">
                  <c:v>4.018273646999275</c:v>
                </c:pt>
                <c:pt idx="1864">
                  <c:v>4.025964543999273</c:v>
                </c:pt>
                <c:pt idx="1865">
                  <c:v>4.033664624999271</c:v>
                </c:pt>
                <c:pt idx="1866">
                  <c:v>4.04137389599927</c:v>
                </c:pt>
                <c:pt idx="1867">
                  <c:v>4.049092362999267</c:v>
                </c:pt>
                <c:pt idx="1868">
                  <c:v>4.056820031999266</c:v>
                </c:pt>
                <c:pt idx="1869">
                  <c:v>4.064556908999265</c:v>
                </c:pt>
                <c:pt idx="1870">
                  <c:v>4.072302999999262</c:v>
                </c:pt>
                <c:pt idx="1871">
                  <c:v>4.080058310999261</c:v>
                </c:pt>
                <c:pt idx="1872">
                  <c:v>4.087822847999259</c:v>
                </c:pt>
                <c:pt idx="1873">
                  <c:v>4.095596616999257</c:v>
                </c:pt>
                <c:pt idx="1874">
                  <c:v>4.103379623999255</c:v>
                </c:pt>
                <c:pt idx="1875">
                  <c:v>4.111171874999254</c:v>
                </c:pt>
                <c:pt idx="1876">
                  <c:v>4.118973375999253</c:v>
                </c:pt>
                <c:pt idx="1877">
                  <c:v>4.12678413299925</c:v>
                </c:pt>
                <c:pt idx="1878">
                  <c:v>4.134604151999249</c:v>
                </c:pt>
                <c:pt idx="1879">
                  <c:v>4.142433438999246</c:v>
                </c:pt>
                <c:pt idx="1880">
                  <c:v>4.150271999999245</c:v>
                </c:pt>
                <c:pt idx="1881">
                  <c:v>4.158119840999243</c:v>
                </c:pt>
                <c:pt idx="1882">
                  <c:v>4.165976967999241</c:v>
                </c:pt>
                <c:pt idx="1883">
                  <c:v>4.17384338699924</c:v>
                </c:pt>
                <c:pt idx="1884">
                  <c:v>4.181719103999237</c:v>
                </c:pt>
                <c:pt idx="1885">
                  <c:v>4.189604124999235</c:v>
                </c:pt>
                <c:pt idx="1886">
                  <c:v>4.197498455999234</c:v>
                </c:pt>
                <c:pt idx="1887">
                  <c:v>4.205402102999232</c:v>
                </c:pt>
                <c:pt idx="1888">
                  <c:v>4.213315071999231</c:v>
                </c:pt>
                <c:pt idx="1889">
                  <c:v>4.22123736899923</c:v>
                </c:pt>
                <c:pt idx="1890">
                  <c:v>4.229168999999227</c:v>
                </c:pt>
                <c:pt idx="1891">
                  <c:v>4.237109970999225</c:v>
                </c:pt>
                <c:pt idx="1892">
                  <c:v>4.245060287999224</c:v>
                </c:pt>
                <c:pt idx="1893">
                  <c:v>4.253019956999222</c:v>
                </c:pt>
                <c:pt idx="1894">
                  <c:v>4.26098898399922</c:v>
                </c:pt>
                <c:pt idx="1895">
                  <c:v>4.268967374999218</c:v>
                </c:pt>
                <c:pt idx="1896">
                  <c:v>4.276955135999217</c:v>
                </c:pt>
                <c:pt idx="1897">
                  <c:v>4.284952272999215</c:v>
                </c:pt>
                <c:pt idx="1898">
                  <c:v>4.292958791999213</c:v>
                </c:pt>
                <c:pt idx="1899">
                  <c:v>4.300974698999211</c:v>
                </c:pt>
                <c:pt idx="1900">
                  <c:v>4.30899999999921</c:v>
                </c:pt>
                <c:pt idx="1901">
                  <c:v>4.317034700999208</c:v>
                </c:pt>
                <c:pt idx="1902">
                  <c:v>4.325078807999206</c:v>
                </c:pt>
                <c:pt idx="1903">
                  <c:v>4.333132326999204</c:v>
                </c:pt>
                <c:pt idx="1904">
                  <c:v>4.341195263999203</c:v>
                </c:pt>
                <c:pt idx="1905">
                  <c:v>4.3492676249992</c:v>
                </c:pt>
                <c:pt idx="1906">
                  <c:v>4.357349415999198</c:v>
                </c:pt>
                <c:pt idx="1907">
                  <c:v>4.365440642999196</c:v>
                </c:pt>
                <c:pt idx="1908">
                  <c:v>4.373541311999194</c:v>
                </c:pt>
                <c:pt idx="1909">
                  <c:v>4.381651428999193</c:v>
                </c:pt>
                <c:pt idx="1910">
                  <c:v>4.389770999999191</c:v>
                </c:pt>
                <c:pt idx="1911">
                  <c:v>4.39790003099919</c:v>
                </c:pt>
                <c:pt idx="1912">
                  <c:v>4.406038527999188</c:v>
                </c:pt>
                <c:pt idx="1913">
                  <c:v>4.414186496999186</c:v>
                </c:pt>
                <c:pt idx="1914">
                  <c:v>4.422343943999183</c:v>
                </c:pt>
                <c:pt idx="1915">
                  <c:v>4.430510874999181</c:v>
                </c:pt>
                <c:pt idx="1916">
                  <c:v>4.43868729599918</c:v>
                </c:pt>
                <c:pt idx="1917">
                  <c:v>4.446873212999178</c:v>
                </c:pt>
                <c:pt idx="1918">
                  <c:v>4.455068631999176</c:v>
                </c:pt>
                <c:pt idx="1919">
                  <c:v>4.463273558999174</c:v>
                </c:pt>
                <c:pt idx="1920">
                  <c:v>4.471487999999172</c:v>
                </c:pt>
                <c:pt idx="1921">
                  <c:v>4.47971196099917</c:v>
                </c:pt>
                <c:pt idx="1922">
                  <c:v>4.48794544799917</c:v>
                </c:pt>
                <c:pt idx="1923">
                  <c:v>4.496188466999167</c:v>
                </c:pt>
                <c:pt idx="1924">
                  <c:v>4.504441023999165</c:v>
                </c:pt>
                <c:pt idx="1925">
                  <c:v>4.512703124999163</c:v>
                </c:pt>
                <c:pt idx="1926">
                  <c:v>4.520974775999162</c:v>
                </c:pt>
                <c:pt idx="1927">
                  <c:v>4.52925598299916</c:v>
                </c:pt>
                <c:pt idx="1928">
                  <c:v>4.537546751999158</c:v>
                </c:pt>
                <c:pt idx="1929">
                  <c:v>4.545847088999155</c:v>
                </c:pt>
                <c:pt idx="1930">
                  <c:v>4.554156999999154</c:v>
                </c:pt>
                <c:pt idx="1931">
                  <c:v>4.562476490999153</c:v>
                </c:pt>
                <c:pt idx="1932">
                  <c:v>4.570805567999151</c:v>
                </c:pt>
                <c:pt idx="1933">
                  <c:v>4.579144236999149</c:v>
                </c:pt>
                <c:pt idx="1934">
                  <c:v>4.587492503999146</c:v>
                </c:pt>
                <c:pt idx="1935">
                  <c:v>4.595850374999144</c:v>
                </c:pt>
                <c:pt idx="1936">
                  <c:v>4.604217855999143</c:v>
                </c:pt>
                <c:pt idx="1937">
                  <c:v>4.61259495299914</c:v>
                </c:pt>
                <c:pt idx="1938">
                  <c:v>4.620981671999138</c:v>
                </c:pt>
                <c:pt idx="1939">
                  <c:v>4.629378018999137</c:v>
                </c:pt>
                <c:pt idx="1940">
                  <c:v>4.637783999999134</c:v>
                </c:pt>
                <c:pt idx="1941">
                  <c:v>4.646199620999133</c:v>
                </c:pt>
                <c:pt idx="1942">
                  <c:v>4.654624887999131</c:v>
                </c:pt>
                <c:pt idx="1943">
                  <c:v>4.663059806999129</c:v>
                </c:pt>
                <c:pt idx="1944">
                  <c:v>4.671504383999127</c:v>
                </c:pt>
                <c:pt idx="1945">
                  <c:v>4.679958624999125</c:v>
                </c:pt>
                <c:pt idx="1946">
                  <c:v>4.688422535999123</c:v>
                </c:pt>
                <c:pt idx="1947">
                  <c:v>4.696896122999121</c:v>
                </c:pt>
                <c:pt idx="1948">
                  <c:v>4.70537939199912</c:v>
                </c:pt>
                <c:pt idx="1949">
                  <c:v>4.713872348999118</c:v>
                </c:pt>
                <c:pt idx="1950">
                  <c:v>4.722374999999116</c:v>
                </c:pt>
                <c:pt idx="1951">
                  <c:v>4.730887350999114</c:v>
                </c:pt>
                <c:pt idx="1952">
                  <c:v>4.73940940799911</c:v>
                </c:pt>
                <c:pt idx="1953">
                  <c:v>4.74794117699911</c:v>
                </c:pt>
                <c:pt idx="1954">
                  <c:v>4.756482663999108</c:v>
                </c:pt>
                <c:pt idx="1955">
                  <c:v>4.765033874999106</c:v>
                </c:pt>
                <c:pt idx="1956">
                  <c:v>4.773594815999104</c:v>
                </c:pt>
                <c:pt idx="1957">
                  <c:v>4.782165492999101</c:v>
                </c:pt>
                <c:pt idx="1958">
                  <c:v>4.7907459119991</c:v>
                </c:pt>
                <c:pt idx="1959">
                  <c:v>4.799336078999097</c:v>
                </c:pt>
                <c:pt idx="1960">
                  <c:v>4.807935999999096</c:v>
                </c:pt>
                <c:pt idx="1961">
                  <c:v>4.816545680999094</c:v>
                </c:pt>
                <c:pt idx="1962">
                  <c:v>4.825165127999092</c:v>
                </c:pt>
                <c:pt idx="1963">
                  <c:v>4.833794346999091</c:v>
                </c:pt>
                <c:pt idx="1964">
                  <c:v>4.842433343999088</c:v>
                </c:pt>
                <c:pt idx="1965">
                  <c:v>4.851082124999086</c:v>
                </c:pt>
                <c:pt idx="1966">
                  <c:v>4.859740695999084</c:v>
                </c:pt>
                <c:pt idx="1967">
                  <c:v>4.868409062999082</c:v>
                </c:pt>
                <c:pt idx="1968">
                  <c:v>4.87708723199908</c:v>
                </c:pt>
                <c:pt idx="1969">
                  <c:v>4.885775208999078</c:v>
                </c:pt>
                <c:pt idx="1970">
                  <c:v>4.894472999999076</c:v>
                </c:pt>
                <c:pt idx="1971">
                  <c:v>4.903180610999074</c:v>
                </c:pt>
                <c:pt idx="1972">
                  <c:v>4.911898047999072</c:v>
                </c:pt>
                <c:pt idx="1973">
                  <c:v>4.92062531699907</c:v>
                </c:pt>
                <c:pt idx="1974">
                  <c:v>4.929362423999068</c:v>
                </c:pt>
                <c:pt idx="1975">
                  <c:v>4.938109374999066</c:v>
                </c:pt>
                <c:pt idx="1976">
                  <c:v>4.946866175999064</c:v>
                </c:pt>
                <c:pt idx="1977">
                  <c:v>4.955632832999062</c:v>
                </c:pt>
                <c:pt idx="1978">
                  <c:v>4.96440935199906</c:v>
                </c:pt>
                <c:pt idx="1979">
                  <c:v>4.973195738999058</c:v>
                </c:pt>
                <c:pt idx="1980">
                  <c:v>4.981991999999056</c:v>
                </c:pt>
                <c:pt idx="1981">
                  <c:v>4.990798140999054</c:v>
                </c:pt>
                <c:pt idx="1982">
                  <c:v>4.999614167999052</c:v>
                </c:pt>
                <c:pt idx="1983">
                  <c:v>5.00844008699905</c:v>
                </c:pt>
                <c:pt idx="1984">
                  <c:v>5.017275903999048</c:v>
                </c:pt>
                <c:pt idx="1985">
                  <c:v>5.026121624999045</c:v>
                </c:pt>
                <c:pt idx="1986">
                  <c:v>5.034977255999044</c:v>
                </c:pt>
                <c:pt idx="1987">
                  <c:v>5.043842802999042</c:v>
                </c:pt>
                <c:pt idx="1988">
                  <c:v>5.05271827199904</c:v>
                </c:pt>
                <c:pt idx="1989">
                  <c:v>5.061603668999038</c:v>
                </c:pt>
                <c:pt idx="1990">
                  <c:v>5.070498999999035</c:v>
                </c:pt>
                <c:pt idx="1991">
                  <c:v>5.079404270999034</c:v>
                </c:pt>
                <c:pt idx="1992">
                  <c:v>5.088319487999031</c:v>
                </c:pt>
                <c:pt idx="1993">
                  <c:v>5.097244656999029</c:v>
                </c:pt>
                <c:pt idx="1994">
                  <c:v>5.106179783999027</c:v>
                </c:pt>
                <c:pt idx="1995">
                  <c:v>5.115124874999026</c:v>
                </c:pt>
                <c:pt idx="1996">
                  <c:v>5.124079935999023</c:v>
                </c:pt>
                <c:pt idx="1997">
                  <c:v>5.133044972999022</c:v>
                </c:pt>
                <c:pt idx="1998">
                  <c:v>5.142019991999019</c:v>
                </c:pt>
                <c:pt idx="1999">
                  <c:v>5.151004998999016</c:v>
                </c:pt>
                <c:pt idx="2000">
                  <c:v>5.159999999999015</c:v>
                </c:pt>
              </c:numCache>
            </c:numRef>
          </c:val>
          <c:smooth val="1"/>
        </c:ser>
        <c:ser>
          <c:idx val="4"/>
          <c:order val="3"/>
          <c:spPr>
            <a:ln>
              <a:solidFill>
                <a:srgbClr val="7030A0"/>
              </a:solidFill>
            </a:ln>
          </c:spPr>
          <c:marker>
            <c:symbol val="none"/>
          </c:marker>
          <c:val>
            <c:numRef>
              <c:f>Blad1!$E$16:$E$2016</c:f>
              <c:numCache>
                <c:formatCode>General</c:formatCode>
                <c:ptCount val="2001"/>
                <c:pt idx="0">
                  <c:v>-0.64</c:v>
                </c:pt>
                <c:pt idx="1">
                  <c:v>-0.639000999</c:v>
                </c:pt>
                <c:pt idx="2">
                  <c:v>-0.638003992</c:v>
                </c:pt>
                <c:pt idx="3">
                  <c:v>-0.637008973</c:v>
                </c:pt>
                <c:pt idx="4">
                  <c:v>-0.636015936</c:v>
                </c:pt>
                <c:pt idx="5">
                  <c:v>-0.635024875</c:v>
                </c:pt>
                <c:pt idx="6">
                  <c:v>-0.634035784</c:v>
                </c:pt>
                <c:pt idx="7">
                  <c:v>-0.633048657</c:v>
                </c:pt>
                <c:pt idx="8">
                  <c:v>-0.632063488</c:v>
                </c:pt>
                <c:pt idx="9">
                  <c:v>-0.631080271</c:v>
                </c:pt>
                <c:pt idx="10">
                  <c:v>-0.630099</c:v>
                </c:pt>
                <c:pt idx="11">
                  <c:v>-0.629119669</c:v>
                </c:pt>
                <c:pt idx="12">
                  <c:v>-0.628142272</c:v>
                </c:pt>
                <c:pt idx="13">
                  <c:v>-0.627166803</c:v>
                </c:pt>
                <c:pt idx="14">
                  <c:v>-0.626193256</c:v>
                </c:pt>
                <c:pt idx="15">
                  <c:v>-0.625221625</c:v>
                </c:pt>
                <c:pt idx="16">
                  <c:v>-0.624251904</c:v>
                </c:pt>
                <c:pt idx="17">
                  <c:v>-0.623284087</c:v>
                </c:pt>
                <c:pt idx="18">
                  <c:v>-0.622318168</c:v>
                </c:pt>
                <c:pt idx="19">
                  <c:v>-0.621354141</c:v>
                </c:pt>
                <c:pt idx="20">
                  <c:v>-0.620392</c:v>
                </c:pt>
                <c:pt idx="21">
                  <c:v>-0.619431739</c:v>
                </c:pt>
                <c:pt idx="22">
                  <c:v>-0.618473352</c:v>
                </c:pt>
                <c:pt idx="23">
                  <c:v>-0.617516833</c:v>
                </c:pt>
                <c:pt idx="24">
                  <c:v>-0.616562176</c:v>
                </c:pt>
                <c:pt idx="25">
                  <c:v>-0.615609375</c:v>
                </c:pt>
                <c:pt idx="26">
                  <c:v>-0.614658424</c:v>
                </c:pt>
                <c:pt idx="27">
                  <c:v>-0.613709317</c:v>
                </c:pt>
                <c:pt idx="28">
                  <c:v>-0.612762048</c:v>
                </c:pt>
                <c:pt idx="29">
                  <c:v>-0.611816611</c:v>
                </c:pt>
                <c:pt idx="30">
                  <c:v>-0.610873</c:v>
                </c:pt>
                <c:pt idx="31">
                  <c:v>-0.609931209</c:v>
                </c:pt>
                <c:pt idx="32">
                  <c:v>-0.608991232</c:v>
                </c:pt>
                <c:pt idx="33">
                  <c:v>-0.608053063</c:v>
                </c:pt>
                <c:pt idx="34">
                  <c:v>-0.607116696</c:v>
                </c:pt>
                <c:pt idx="35">
                  <c:v>-0.606182125</c:v>
                </c:pt>
                <c:pt idx="36">
                  <c:v>-0.605249344</c:v>
                </c:pt>
                <c:pt idx="37">
                  <c:v>-0.604318347</c:v>
                </c:pt>
                <c:pt idx="38">
                  <c:v>-0.603389128</c:v>
                </c:pt>
                <c:pt idx="39">
                  <c:v>-0.602461681</c:v>
                </c:pt>
                <c:pt idx="40">
                  <c:v>-0.601536</c:v>
                </c:pt>
                <c:pt idx="41">
                  <c:v>-0.600612079</c:v>
                </c:pt>
                <c:pt idx="42">
                  <c:v>-0.599689912</c:v>
                </c:pt>
                <c:pt idx="43">
                  <c:v>-0.598769493</c:v>
                </c:pt>
                <c:pt idx="44">
                  <c:v>-0.597850816</c:v>
                </c:pt>
                <c:pt idx="45">
                  <c:v>-0.596933875</c:v>
                </c:pt>
                <c:pt idx="46">
                  <c:v>-0.596018664</c:v>
                </c:pt>
                <c:pt idx="47">
                  <c:v>-0.595105177</c:v>
                </c:pt>
                <c:pt idx="48">
                  <c:v>-0.594193408</c:v>
                </c:pt>
                <c:pt idx="49">
                  <c:v>-0.593283351</c:v>
                </c:pt>
                <c:pt idx="50">
                  <c:v>-0.592375</c:v>
                </c:pt>
                <c:pt idx="51">
                  <c:v>-0.591468349</c:v>
                </c:pt>
                <c:pt idx="52">
                  <c:v>-0.590563392</c:v>
                </c:pt>
                <c:pt idx="53">
                  <c:v>-0.589660123</c:v>
                </c:pt>
                <c:pt idx="54">
                  <c:v>-0.588758536</c:v>
                </c:pt>
                <c:pt idx="55">
                  <c:v>-0.587858625</c:v>
                </c:pt>
                <c:pt idx="56">
                  <c:v>-0.586960384</c:v>
                </c:pt>
                <c:pt idx="57">
                  <c:v>-0.586063807</c:v>
                </c:pt>
                <c:pt idx="58">
                  <c:v>-0.585168888</c:v>
                </c:pt>
                <c:pt idx="59">
                  <c:v>-0.584275621</c:v>
                </c:pt>
                <c:pt idx="60">
                  <c:v>-0.583384</c:v>
                </c:pt>
                <c:pt idx="61">
                  <c:v>-0.582494019</c:v>
                </c:pt>
                <c:pt idx="62">
                  <c:v>-0.581605672</c:v>
                </c:pt>
                <c:pt idx="63">
                  <c:v>-0.580718953</c:v>
                </c:pt>
                <c:pt idx="64">
                  <c:v>-0.579833856</c:v>
                </c:pt>
                <c:pt idx="65">
                  <c:v>-0.578950375</c:v>
                </c:pt>
                <c:pt idx="66">
                  <c:v>-0.578068504</c:v>
                </c:pt>
                <c:pt idx="67">
                  <c:v>-0.577188237</c:v>
                </c:pt>
                <c:pt idx="68">
                  <c:v>-0.576309568</c:v>
                </c:pt>
                <c:pt idx="69">
                  <c:v>-0.575432491</c:v>
                </c:pt>
                <c:pt idx="70">
                  <c:v>-0.574557</c:v>
                </c:pt>
                <c:pt idx="71">
                  <c:v>-0.573683089</c:v>
                </c:pt>
                <c:pt idx="72">
                  <c:v>-0.572810752</c:v>
                </c:pt>
                <c:pt idx="73">
                  <c:v>-0.571939983</c:v>
                </c:pt>
                <c:pt idx="74">
                  <c:v>-0.571070776</c:v>
                </c:pt>
                <c:pt idx="75">
                  <c:v>-0.570203125</c:v>
                </c:pt>
                <c:pt idx="76">
                  <c:v>-0.569337024</c:v>
                </c:pt>
                <c:pt idx="77">
                  <c:v>-0.568472467</c:v>
                </c:pt>
                <c:pt idx="78">
                  <c:v>-0.567609448</c:v>
                </c:pt>
                <c:pt idx="79">
                  <c:v>-0.566747961</c:v>
                </c:pt>
                <c:pt idx="80">
                  <c:v>-0.565888</c:v>
                </c:pt>
                <c:pt idx="81">
                  <c:v>-0.565029559</c:v>
                </c:pt>
                <c:pt idx="82">
                  <c:v>-0.564172632</c:v>
                </c:pt>
                <c:pt idx="83">
                  <c:v>-0.563317213</c:v>
                </c:pt>
                <c:pt idx="84">
                  <c:v>-0.562463296</c:v>
                </c:pt>
                <c:pt idx="85">
                  <c:v>-0.561610875</c:v>
                </c:pt>
                <c:pt idx="86">
                  <c:v>-0.560759944</c:v>
                </c:pt>
                <c:pt idx="87">
                  <c:v>-0.559910497</c:v>
                </c:pt>
                <c:pt idx="88">
                  <c:v>-0.559062528</c:v>
                </c:pt>
                <c:pt idx="89">
                  <c:v>-0.558216031</c:v>
                </c:pt>
                <c:pt idx="90">
                  <c:v>-0.557371</c:v>
                </c:pt>
                <c:pt idx="91">
                  <c:v>-0.556527429</c:v>
                </c:pt>
                <c:pt idx="92">
                  <c:v>-0.555685312</c:v>
                </c:pt>
                <c:pt idx="93">
                  <c:v>-0.554844643</c:v>
                </c:pt>
                <c:pt idx="94">
                  <c:v>-0.554005416</c:v>
                </c:pt>
                <c:pt idx="95">
                  <c:v>-0.553167625</c:v>
                </c:pt>
                <c:pt idx="96">
                  <c:v>-0.552331264</c:v>
                </c:pt>
                <c:pt idx="97">
                  <c:v>-0.551496327</c:v>
                </c:pt>
                <c:pt idx="98">
                  <c:v>-0.550662808</c:v>
                </c:pt>
                <c:pt idx="99">
                  <c:v>-0.549830701</c:v>
                </c:pt>
                <c:pt idx="100">
                  <c:v>-0.549</c:v>
                </c:pt>
                <c:pt idx="101">
                  <c:v>-0.548170699</c:v>
                </c:pt>
                <c:pt idx="102">
                  <c:v>-0.547342792</c:v>
                </c:pt>
                <c:pt idx="103">
                  <c:v>-0.546516273</c:v>
                </c:pt>
                <c:pt idx="104">
                  <c:v>-0.545691136</c:v>
                </c:pt>
                <c:pt idx="105">
                  <c:v>-0.544867375</c:v>
                </c:pt>
                <c:pt idx="106">
                  <c:v>-0.544044984</c:v>
                </c:pt>
                <c:pt idx="107">
                  <c:v>-0.543223957</c:v>
                </c:pt>
                <c:pt idx="108">
                  <c:v>-0.542404288</c:v>
                </c:pt>
                <c:pt idx="109">
                  <c:v>-0.541585971</c:v>
                </c:pt>
                <c:pt idx="110">
                  <c:v>-0.540769</c:v>
                </c:pt>
                <c:pt idx="111">
                  <c:v>-0.539953369</c:v>
                </c:pt>
                <c:pt idx="112">
                  <c:v>-0.539139072</c:v>
                </c:pt>
                <c:pt idx="113">
                  <c:v>-0.538326103</c:v>
                </c:pt>
                <c:pt idx="114">
                  <c:v>-0.537514456</c:v>
                </c:pt>
                <c:pt idx="115">
                  <c:v>-0.536704125</c:v>
                </c:pt>
                <c:pt idx="116">
                  <c:v>-0.535895104</c:v>
                </c:pt>
                <c:pt idx="117">
                  <c:v>-0.535087387</c:v>
                </c:pt>
                <c:pt idx="118">
                  <c:v>-0.534280968</c:v>
                </c:pt>
                <c:pt idx="119">
                  <c:v>-0.533475841</c:v>
                </c:pt>
                <c:pt idx="120">
                  <c:v>-0.532672</c:v>
                </c:pt>
                <c:pt idx="121">
                  <c:v>-0.531869439</c:v>
                </c:pt>
                <c:pt idx="122">
                  <c:v>-0.531068152</c:v>
                </c:pt>
                <c:pt idx="123">
                  <c:v>-0.530268133</c:v>
                </c:pt>
                <c:pt idx="124">
                  <c:v>-0.529469376</c:v>
                </c:pt>
                <c:pt idx="125">
                  <c:v>-0.528671875</c:v>
                </c:pt>
                <c:pt idx="126">
                  <c:v>-0.527875624</c:v>
                </c:pt>
                <c:pt idx="127">
                  <c:v>-0.527080617</c:v>
                </c:pt>
                <c:pt idx="128">
                  <c:v>-0.526286848</c:v>
                </c:pt>
                <c:pt idx="129">
                  <c:v>-0.525494311</c:v>
                </c:pt>
                <c:pt idx="130">
                  <c:v>-0.524703</c:v>
                </c:pt>
                <c:pt idx="131">
                  <c:v>-0.523912909</c:v>
                </c:pt>
                <c:pt idx="132">
                  <c:v>-0.523124032</c:v>
                </c:pt>
                <c:pt idx="133">
                  <c:v>-0.522336363</c:v>
                </c:pt>
                <c:pt idx="134">
                  <c:v>-0.521549896</c:v>
                </c:pt>
                <c:pt idx="135">
                  <c:v>-0.520764625</c:v>
                </c:pt>
                <c:pt idx="136">
                  <c:v>-0.519980544</c:v>
                </c:pt>
                <c:pt idx="137">
                  <c:v>-0.519197647</c:v>
                </c:pt>
                <c:pt idx="138">
                  <c:v>-0.518415928</c:v>
                </c:pt>
                <c:pt idx="139">
                  <c:v>-0.517635381</c:v>
                </c:pt>
                <c:pt idx="140">
                  <c:v>-0.516856</c:v>
                </c:pt>
                <c:pt idx="141">
                  <c:v>-0.516077779</c:v>
                </c:pt>
                <c:pt idx="142">
                  <c:v>-0.515300712</c:v>
                </c:pt>
                <c:pt idx="143">
                  <c:v>-0.514524793</c:v>
                </c:pt>
                <c:pt idx="144">
                  <c:v>-0.513750016</c:v>
                </c:pt>
                <c:pt idx="145">
                  <c:v>-0.512976375</c:v>
                </c:pt>
                <c:pt idx="146">
                  <c:v>-0.512203864</c:v>
                </c:pt>
                <c:pt idx="147">
                  <c:v>-0.511432477</c:v>
                </c:pt>
                <c:pt idx="148">
                  <c:v>-0.510662208</c:v>
                </c:pt>
                <c:pt idx="149">
                  <c:v>-0.509893051</c:v>
                </c:pt>
                <c:pt idx="150">
                  <c:v>-0.509125</c:v>
                </c:pt>
                <c:pt idx="151">
                  <c:v>-0.508358049</c:v>
                </c:pt>
                <c:pt idx="152">
                  <c:v>-0.507592192</c:v>
                </c:pt>
                <c:pt idx="153">
                  <c:v>-0.506827423</c:v>
                </c:pt>
                <c:pt idx="154">
                  <c:v>-0.506063736</c:v>
                </c:pt>
                <c:pt idx="155">
                  <c:v>-0.505301125</c:v>
                </c:pt>
                <c:pt idx="156">
                  <c:v>-0.504539584</c:v>
                </c:pt>
                <c:pt idx="157">
                  <c:v>-0.503779107</c:v>
                </c:pt>
                <c:pt idx="158">
                  <c:v>-0.503019688</c:v>
                </c:pt>
                <c:pt idx="159">
                  <c:v>-0.502261321</c:v>
                </c:pt>
                <c:pt idx="160">
                  <c:v>-0.501504</c:v>
                </c:pt>
                <c:pt idx="161">
                  <c:v>-0.500747719</c:v>
                </c:pt>
                <c:pt idx="162">
                  <c:v>-0.499992472</c:v>
                </c:pt>
                <c:pt idx="163">
                  <c:v>-0.499238253</c:v>
                </c:pt>
                <c:pt idx="164">
                  <c:v>-0.498485056</c:v>
                </c:pt>
                <c:pt idx="165">
                  <c:v>-0.497732875</c:v>
                </c:pt>
                <c:pt idx="166">
                  <c:v>-0.496981704</c:v>
                </c:pt>
                <c:pt idx="167">
                  <c:v>-0.496231537</c:v>
                </c:pt>
                <c:pt idx="168">
                  <c:v>-0.495482368</c:v>
                </c:pt>
                <c:pt idx="169">
                  <c:v>-0.494734191</c:v>
                </c:pt>
                <c:pt idx="170">
                  <c:v>-0.493987</c:v>
                </c:pt>
                <c:pt idx="171">
                  <c:v>-0.493240789</c:v>
                </c:pt>
                <c:pt idx="172">
                  <c:v>-0.492495552</c:v>
                </c:pt>
                <c:pt idx="173">
                  <c:v>-0.491751283</c:v>
                </c:pt>
                <c:pt idx="174">
                  <c:v>-0.491007976</c:v>
                </c:pt>
                <c:pt idx="175">
                  <c:v>-0.490265625</c:v>
                </c:pt>
                <c:pt idx="176">
                  <c:v>-0.489524224</c:v>
                </c:pt>
                <c:pt idx="177">
                  <c:v>-0.488783767</c:v>
                </c:pt>
                <c:pt idx="178">
                  <c:v>-0.488044248</c:v>
                </c:pt>
                <c:pt idx="179">
                  <c:v>-0.487305661</c:v>
                </c:pt>
                <c:pt idx="180">
                  <c:v>-0.486568</c:v>
                </c:pt>
                <c:pt idx="181">
                  <c:v>-0.485831259</c:v>
                </c:pt>
                <c:pt idx="182">
                  <c:v>-0.485095432</c:v>
                </c:pt>
                <c:pt idx="183">
                  <c:v>-0.484360513</c:v>
                </c:pt>
                <c:pt idx="184">
                  <c:v>-0.483626496</c:v>
                </c:pt>
                <c:pt idx="185">
                  <c:v>-0.482893375</c:v>
                </c:pt>
                <c:pt idx="186">
                  <c:v>-0.482161144</c:v>
                </c:pt>
                <c:pt idx="187">
                  <c:v>-0.481429797</c:v>
                </c:pt>
                <c:pt idx="188">
                  <c:v>-0.480699328</c:v>
                </c:pt>
                <c:pt idx="189">
                  <c:v>-0.479969731</c:v>
                </c:pt>
                <c:pt idx="190">
                  <c:v>-0.479241</c:v>
                </c:pt>
                <c:pt idx="191">
                  <c:v>-0.478513129</c:v>
                </c:pt>
                <c:pt idx="192">
                  <c:v>-0.477786112</c:v>
                </c:pt>
                <c:pt idx="193">
                  <c:v>-0.477059943</c:v>
                </c:pt>
                <c:pt idx="194">
                  <c:v>-0.476334616</c:v>
                </c:pt>
                <c:pt idx="195">
                  <c:v>-0.475610125</c:v>
                </c:pt>
                <c:pt idx="196">
                  <c:v>-0.474886464</c:v>
                </c:pt>
                <c:pt idx="197">
                  <c:v>-0.474163627</c:v>
                </c:pt>
                <c:pt idx="198">
                  <c:v>-0.473441608</c:v>
                </c:pt>
                <c:pt idx="199">
                  <c:v>-0.472720401</c:v>
                </c:pt>
                <c:pt idx="200">
                  <c:v>-0.472</c:v>
                </c:pt>
                <c:pt idx="201">
                  <c:v>-0.471280399</c:v>
                </c:pt>
                <c:pt idx="202">
                  <c:v>-0.470561592</c:v>
                </c:pt>
                <c:pt idx="203">
                  <c:v>-0.469843573</c:v>
                </c:pt>
                <c:pt idx="204">
                  <c:v>-0.469126336</c:v>
                </c:pt>
                <c:pt idx="205">
                  <c:v>-0.468409875</c:v>
                </c:pt>
                <c:pt idx="206">
                  <c:v>-0.467694184</c:v>
                </c:pt>
                <c:pt idx="207">
                  <c:v>-0.466979257</c:v>
                </c:pt>
                <c:pt idx="208">
                  <c:v>-0.466265088</c:v>
                </c:pt>
                <c:pt idx="209">
                  <c:v>-0.465551671</c:v>
                </c:pt>
                <c:pt idx="210">
                  <c:v>-0.464839</c:v>
                </c:pt>
                <c:pt idx="211">
                  <c:v>-0.464127069</c:v>
                </c:pt>
                <c:pt idx="212">
                  <c:v>-0.463415872</c:v>
                </c:pt>
                <c:pt idx="213">
                  <c:v>-0.462705403</c:v>
                </c:pt>
                <c:pt idx="214">
                  <c:v>-0.461995656</c:v>
                </c:pt>
                <c:pt idx="215">
                  <c:v>-0.461286625</c:v>
                </c:pt>
                <c:pt idx="216">
                  <c:v>-0.460578304</c:v>
                </c:pt>
                <c:pt idx="217">
                  <c:v>-0.459870687</c:v>
                </c:pt>
                <c:pt idx="218">
                  <c:v>-0.459163768</c:v>
                </c:pt>
                <c:pt idx="219">
                  <c:v>-0.458457541</c:v>
                </c:pt>
                <c:pt idx="220">
                  <c:v>-0.457752</c:v>
                </c:pt>
                <c:pt idx="221">
                  <c:v>-0.457047139</c:v>
                </c:pt>
                <c:pt idx="222">
                  <c:v>-0.456342952</c:v>
                </c:pt>
                <c:pt idx="223">
                  <c:v>-0.455639433</c:v>
                </c:pt>
                <c:pt idx="224">
                  <c:v>-0.454936576</c:v>
                </c:pt>
                <c:pt idx="225">
                  <c:v>-0.454234375</c:v>
                </c:pt>
                <c:pt idx="226">
                  <c:v>-0.453532824</c:v>
                </c:pt>
                <c:pt idx="227">
                  <c:v>-0.452831917</c:v>
                </c:pt>
                <c:pt idx="228">
                  <c:v>-0.452131648</c:v>
                </c:pt>
                <c:pt idx="229">
                  <c:v>-0.451432011</c:v>
                </c:pt>
                <c:pt idx="230">
                  <c:v>-0.450733</c:v>
                </c:pt>
                <c:pt idx="231">
                  <c:v>-0.450034609</c:v>
                </c:pt>
                <c:pt idx="232">
                  <c:v>-0.449336832</c:v>
                </c:pt>
                <c:pt idx="233">
                  <c:v>-0.448639663</c:v>
                </c:pt>
                <c:pt idx="234">
                  <c:v>-0.447943096</c:v>
                </c:pt>
                <c:pt idx="235">
                  <c:v>-0.447247125</c:v>
                </c:pt>
                <c:pt idx="236">
                  <c:v>-0.446551744</c:v>
                </c:pt>
                <c:pt idx="237">
                  <c:v>-0.445856947</c:v>
                </c:pt>
                <c:pt idx="238">
                  <c:v>-0.445162728</c:v>
                </c:pt>
                <c:pt idx="239">
                  <c:v>-0.444469081</c:v>
                </c:pt>
                <c:pt idx="240">
                  <c:v>-0.443776</c:v>
                </c:pt>
                <c:pt idx="241">
                  <c:v>-0.443083479</c:v>
                </c:pt>
                <c:pt idx="242">
                  <c:v>-0.442391512</c:v>
                </c:pt>
                <c:pt idx="243">
                  <c:v>-0.441700093</c:v>
                </c:pt>
                <c:pt idx="244">
                  <c:v>-0.441009216</c:v>
                </c:pt>
                <c:pt idx="245">
                  <c:v>-0.440318875</c:v>
                </c:pt>
                <c:pt idx="246">
                  <c:v>-0.439629064</c:v>
                </c:pt>
                <c:pt idx="247">
                  <c:v>-0.438939777</c:v>
                </c:pt>
                <c:pt idx="248">
                  <c:v>-0.438251008</c:v>
                </c:pt>
                <c:pt idx="249">
                  <c:v>-0.437562751</c:v>
                </c:pt>
                <c:pt idx="250">
                  <c:v>-0.436875</c:v>
                </c:pt>
                <c:pt idx="251">
                  <c:v>-0.436187749</c:v>
                </c:pt>
                <c:pt idx="252">
                  <c:v>-0.435500992</c:v>
                </c:pt>
                <c:pt idx="253">
                  <c:v>-0.434814723</c:v>
                </c:pt>
                <c:pt idx="254">
                  <c:v>-0.434128936</c:v>
                </c:pt>
                <c:pt idx="255">
                  <c:v>-0.433443625</c:v>
                </c:pt>
                <c:pt idx="256">
                  <c:v>-0.432758784</c:v>
                </c:pt>
                <c:pt idx="257">
                  <c:v>-0.432074407</c:v>
                </c:pt>
                <c:pt idx="258">
                  <c:v>-0.431390488</c:v>
                </c:pt>
                <c:pt idx="259">
                  <c:v>-0.430707021</c:v>
                </c:pt>
                <c:pt idx="260">
                  <c:v>-0.430024</c:v>
                </c:pt>
                <c:pt idx="261">
                  <c:v>-0.429341419</c:v>
                </c:pt>
                <c:pt idx="262">
                  <c:v>-0.428659272</c:v>
                </c:pt>
                <c:pt idx="263">
                  <c:v>-0.427977553</c:v>
                </c:pt>
                <c:pt idx="264">
                  <c:v>-0.427296256</c:v>
                </c:pt>
                <c:pt idx="265">
                  <c:v>-0.426615375</c:v>
                </c:pt>
                <c:pt idx="266">
                  <c:v>-0.425934904</c:v>
                </c:pt>
                <c:pt idx="267">
                  <c:v>-0.425254837</c:v>
                </c:pt>
                <c:pt idx="268">
                  <c:v>-0.424575168</c:v>
                </c:pt>
                <c:pt idx="269">
                  <c:v>-0.423895891</c:v>
                </c:pt>
                <c:pt idx="270">
                  <c:v>-0.423217</c:v>
                </c:pt>
                <c:pt idx="271">
                  <c:v>-0.422538489</c:v>
                </c:pt>
                <c:pt idx="272">
                  <c:v>-0.421860352</c:v>
                </c:pt>
                <c:pt idx="273">
                  <c:v>-0.421182583</c:v>
                </c:pt>
                <c:pt idx="274">
                  <c:v>-0.420505176</c:v>
                </c:pt>
                <c:pt idx="275">
                  <c:v>-0.419828125</c:v>
                </c:pt>
                <c:pt idx="276">
                  <c:v>-0.419151424</c:v>
                </c:pt>
                <c:pt idx="277">
                  <c:v>-0.418475067</c:v>
                </c:pt>
                <c:pt idx="278">
                  <c:v>-0.417799048</c:v>
                </c:pt>
                <c:pt idx="279">
                  <c:v>-0.417123361</c:v>
                </c:pt>
                <c:pt idx="280">
                  <c:v>-0.416448</c:v>
                </c:pt>
                <c:pt idx="281">
                  <c:v>-0.415772959</c:v>
                </c:pt>
                <c:pt idx="282">
                  <c:v>-0.415098232</c:v>
                </c:pt>
                <c:pt idx="283">
                  <c:v>-0.414423813</c:v>
                </c:pt>
                <c:pt idx="284">
                  <c:v>-0.413749696</c:v>
                </c:pt>
                <c:pt idx="285">
                  <c:v>-0.413075875</c:v>
                </c:pt>
                <c:pt idx="286">
                  <c:v>-0.412402344</c:v>
                </c:pt>
                <c:pt idx="287">
                  <c:v>-0.411729097</c:v>
                </c:pt>
                <c:pt idx="288">
                  <c:v>-0.411056128</c:v>
                </c:pt>
                <c:pt idx="289">
                  <c:v>-0.410383431</c:v>
                </c:pt>
                <c:pt idx="290">
                  <c:v>-0.409711</c:v>
                </c:pt>
                <c:pt idx="291">
                  <c:v>-0.409038829</c:v>
                </c:pt>
                <c:pt idx="292">
                  <c:v>-0.408366912</c:v>
                </c:pt>
                <c:pt idx="293">
                  <c:v>-0.407695243</c:v>
                </c:pt>
                <c:pt idx="294">
                  <c:v>-0.407023816</c:v>
                </c:pt>
                <c:pt idx="295">
                  <c:v>-0.406352625</c:v>
                </c:pt>
                <c:pt idx="296">
                  <c:v>-0.405681664</c:v>
                </c:pt>
                <c:pt idx="297">
                  <c:v>-0.405010927</c:v>
                </c:pt>
                <c:pt idx="298">
                  <c:v>-0.404340408</c:v>
                </c:pt>
                <c:pt idx="299">
                  <c:v>-0.403670101</c:v>
                </c:pt>
                <c:pt idx="300">
                  <c:v>-0.403</c:v>
                </c:pt>
                <c:pt idx="301">
                  <c:v>-0.402330099</c:v>
                </c:pt>
                <c:pt idx="302">
                  <c:v>-0.401660392</c:v>
                </c:pt>
                <c:pt idx="303">
                  <c:v>-0.400990873</c:v>
                </c:pt>
                <c:pt idx="304">
                  <c:v>-0.400321536</c:v>
                </c:pt>
                <c:pt idx="305">
                  <c:v>-0.399652375</c:v>
                </c:pt>
                <c:pt idx="306">
                  <c:v>-0.398983384</c:v>
                </c:pt>
                <c:pt idx="307">
                  <c:v>-0.398314557</c:v>
                </c:pt>
                <c:pt idx="308">
                  <c:v>-0.397645888</c:v>
                </c:pt>
                <c:pt idx="309">
                  <c:v>-0.396977371</c:v>
                </c:pt>
                <c:pt idx="310">
                  <c:v>-0.396309</c:v>
                </c:pt>
                <c:pt idx="311">
                  <c:v>-0.395640769</c:v>
                </c:pt>
                <c:pt idx="312">
                  <c:v>-0.394972672</c:v>
                </c:pt>
                <c:pt idx="313">
                  <c:v>-0.394304703</c:v>
                </c:pt>
                <c:pt idx="314">
                  <c:v>-0.393636856</c:v>
                </c:pt>
                <c:pt idx="315">
                  <c:v>-0.392969125</c:v>
                </c:pt>
                <c:pt idx="316">
                  <c:v>-0.392301504</c:v>
                </c:pt>
                <c:pt idx="317">
                  <c:v>-0.391633987</c:v>
                </c:pt>
                <c:pt idx="318">
                  <c:v>-0.390966568</c:v>
                </c:pt>
                <c:pt idx="319">
                  <c:v>-0.390299241</c:v>
                </c:pt>
                <c:pt idx="320">
                  <c:v>-0.389632</c:v>
                </c:pt>
                <c:pt idx="321">
                  <c:v>-0.388964839</c:v>
                </c:pt>
                <c:pt idx="322">
                  <c:v>-0.388297752</c:v>
                </c:pt>
                <c:pt idx="323">
                  <c:v>-0.387630733</c:v>
                </c:pt>
                <c:pt idx="324">
                  <c:v>-0.386963776</c:v>
                </c:pt>
                <c:pt idx="325">
                  <c:v>-0.386296875</c:v>
                </c:pt>
                <c:pt idx="326">
                  <c:v>-0.385630024</c:v>
                </c:pt>
                <c:pt idx="327">
                  <c:v>-0.384963217</c:v>
                </c:pt>
                <c:pt idx="328">
                  <c:v>-0.384296448</c:v>
                </c:pt>
                <c:pt idx="329">
                  <c:v>-0.383629711</c:v>
                </c:pt>
                <c:pt idx="330">
                  <c:v>-0.382963</c:v>
                </c:pt>
                <c:pt idx="331">
                  <c:v>-0.382296309</c:v>
                </c:pt>
                <c:pt idx="332">
                  <c:v>-0.381629632</c:v>
                </c:pt>
                <c:pt idx="333">
                  <c:v>-0.380962963</c:v>
                </c:pt>
                <c:pt idx="334">
                  <c:v>-0.380296296</c:v>
                </c:pt>
                <c:pt idx="335">
                  <c:v>-0.379629625</c:v>
                </c:pt>
                <c:pt idx="336">
                  <c:v>-0.378962944</c:v>
                </c:pt>
                <c:pt idx="337">
                  <c:v>-0.378296247</c:v>
                </c:pt>
                <c:pt idx="338">
                  <c:v>-0.377629528</c:v>
                </c:pt>
                <c:pt idx="339">
                  <c:v>-0.376962781</c:v>
                </c:pt>
                <c:pt idx="340">
                  <c:v>-0.376296</c:v>
                </c:pt>
                <c:pt idx="341">
                  <c:v>-0.375629179</c:v>
                </c:pt>
                <c:pt idx="342">
                  <c:v>-0.374962312</c:v>
                </c:pt>
                <c:pt idx="343">
                  <c:v>-0.374295393</c:v>
                </c:pt>
                <c:pt idx="344">
                  <c:v>-0.373628416</c:v>
                </c:pt>
                <c:pt idx="345">
                  <c:v>-0.372961375</c:v>
                </c:pt>
                <c:pt idx="346">
                  <c:v>-0.372294264</c:v>
                </c:pt>
                <c:pt idx="347">
                  <c:v>-0.371627077</c:v>
                </c:pt>
                <c:pt idx="348">
                  <c:v>-0.370959808</c:v>
                </c:pt>
                <c:pt idx="349">
                  <c:v>-0.370292451</c:v>
                </c:pt>
                <c:pt idx="350">
                  <c:v>-0.369625</c:v>
                </c:pt>
                <c:pt idx="351">
                  <c:v>-0.368957449</c:v>
                </c:pt>
                <c:pt idx="352">
                  <c:v>-0.368289792</c:v>
                </c:pt>
                <c:pt idx="353">
                  <c:v>-0.367622023</c:v>
                </c:pt>
                <c:pt idx="354">
                  <c:v>-0.366954136</c:v>
                </c:pt>
                <c:pt idx="355">
                  <c:v>-0.366286125</c:v>
                </c:pt>
                <c:pt idx="356">
                  <c:v>-0.365617984</c:v>
                </c:pt>
                <c:pt idx="357">
                  <c:v>-0.364949707</c:v>
                </c:pt>
                <c:pt idx="358">
                  <c:v>-0.364281288</c:v>
                </c:pt>
                <c:pt idx="359">
                  <c:v>-0.363612721</c:v>
                </c:pt>
                <c:pt idx="360">
                  <c:v>-0.362944</c:v>
                </c:pt>
                <c:pt idx="361">
                  <c:v>-0.362275119</c:v>
                </c:pt>
                <c:pt idx="362">
                  <c:v>-0.361606072</c:v>
                </c:pt>
                <c:pt idx="363">
                  <c:v>-0.360936853</c:v>
                </c:pt>
                <c:pt idx="364">
                  <c:v>-0.360267456</c:v>
                </c:pt>
                <c:pt idx="365">
                  <c:v>-0.359597875</c:v>
                </c:pt>
                <c:pt idx="366">
                  <c:v>-0.358928104</c:v>
                </c:pt>
                <c:pt idx="367">
                  <c:v>-0.358258137</c:v>
                </c:pt>
                <c:pt idx="368">
                  <c:v>-0.357587968</c:v>
                </c:pt>
                <c:pt idx="369">
                  <c:v>-0.356917591</c:v>
                </c:pt>
                <c:pt idx="370">
                  <c:v>-0.356247</c:v>
                </c:pt>
                <c:pt idx="371">
                  <c:v>-0.355576189</c:v>
                </c:pt>
                <c:pt idx="372">
                  <c:v>-0.354905152</c:v>
                </c:pt>
                <c:pt idx="373">
                  <c:v>-0.354233883</c:v>
                </c:pt>
                <c:pt idx="374">
                  <c:v>-0.353562376</c:v>
                </c:pt>
                <c:pt idx="375">
                  <c:v>-0.352890625</c:v>
                </c:pt>
                <c:pt idx="376">
                  <c:v>-0.352218624</c:v>
                </c:pt>
                <c:pt idx="377">
                  <c:v>-0.351546367</c:v>
                </c:pt>
                <c:pt idx="378">
                  <c:v>-0.350873848</c:v>
                </c:pt>
                <c:pt idx="379">
                  <c:v>-0.350201061</c:v>
                </c:pt>
                <c:pt idx="380">
                  <c:v>-0.349528</c:v>
                </c:pt>
                <c:pt idx="381">
                  <c:v>-0.348854659</c:v>
                </c:pt>
                <c:pt idx="382">
                  <c:v>-0.348181032</c:v>
                </c:pt>
                <c:pt idx="383">
                  <c:v>-0.347507113</c:v>
                </c:pt>
                <c:pt idx="384">
                  <c:v>-0.346832896</c:v>
                </c:pt>
                <c:pt idx="385">
                  <c:v>-0.346158375</c:v>
                </c:pt>
                <c:pt idx="386">
                  <c:v>-0.345483544</c:v>
                </c:pt>
                <c:pt idx="387">
                  <c:v>-0.344808397</c:v>
                </c:pt>
                <c:pt idx="388">
                  <c:v>-0.344132928</c:v>
                </c:pt>
                <c:pt idx="389">
                  <c:v>-0.343457131</c:v>
                </c:pt>
                <c:pt idx="390">
                  <c:v>-0.342781</c:v>
                </c:pt>
                <c:pt idx="391">
                  <c:v>-0.342104529</c:v>
                </c:pt>
                <c:pt idx="392">
                  <c:v>-0.341427712</c:v>
                </c:pt>
                <c:pt idx="393">
                  <c:v>-0.340750543</c:v>
                </c:pt>
                <c:pt idx="394">
                  <c:v>-0.340073016</c:v>
                </c:pt>
                <c:pt idx="395">
                  <c:v>-0.339395125</c:v>
                </c:pt>
                <c:pt idx="396">
                  <c:v>-0.338716864</c:v>
                </c:pt>
                <c:pt idx="397">
                  <c:v>-0.338038227</c:v>
                </c:pt>
                <c:pt idx="398">
                  <c:v>-0.337359208</c:v>
                </c:pt>
                <c:pt idx="399">
                  <c:v>-0.336679801</c:v>
                </c:pt>
                <c:pt idx="400">
                  <c:v>-0.336</c:v>
                </c:pt>
                <c:pt idx="401">
                  <c:v>-0.335319799</c:v>
                </c:pt>
                <c:pt idx="402">
                  <c:v>-0.334639192</c:v>
                </c:pt>
                <c:pt idx="403">
                  <c:v>-0.333958173</c:v>
                </c:pt>
                <c:pt idx="404">
                  <c:v>-0.333276736</c:v>
                </c:pt>
                <c:pt idx="405">
                  <c:v>-0.332594875</c:v>
                </c:pt>
                <c:pt idx="406">
                  <c:v>-0.331912584</c:v>
                </c:pt>
                <c:pt idx="407">
                  <c:v>-0.331229857</c:v>
                </c:pt>
                <c:pt idx="408">
                  <c:v>-0.330546688</c:v>
                </c:pt>
                <c:pt idx="409">
                  <c:v>-0.329863071</c:v>
                </c:pt>
                <c:pt idx="410">
                  <c:v>-0.329179</c:v>
                </c:pt>
                <c:pt idx="411">
                  <c:v>-0.328494469</c:v>
                </c:pt>
                <c:pt idx="412">
                  <c:v>-0.327809472</c:v>
                </c:pt>
                <c:pt idx="413">
                  <c:v>-0.327124003</c:v>
                </c:pt>
                <c:pt idx="414">
                  <c:v>-0.326438056</c:v>
                </c:pt>
                <c:pt idx="415">
                  <c:v>-0.325751625</c:v>
                </c:pt>
                <c:pt idx="416">
                  <c:v>-0.325064704</c:v>
                </c:pt>
                <c:pt idx="417">
                  <c:v>-0.324377287</c:v>
                </c:pt>
                <c:pt idx="418">
                  <c:v>-0.323689368</c:v>
                </c:pt>
                <c:pt idx="419">
                  <c:v>-0.323000941</c:v>
                </c:pt>
                <c:pt idx="420">
                  <c:v>-0.322312</c:v>
                </c:pt>
                <c:pt idx="421">
                  <c:v>-0.321622539</c:v>
                </c:pt>
                <c:pt idx="422">
                  <c:v>-0.320932552</c:v>
                </c:pt>
                <c:pt idx="423">
                  <c:v>-0.320242033</c:v>
                </c:pt>
                <c:pt idx="424">
                  <c:v>-0.319550976</c:v>
                </c:pt>
                <c:pt idx="425">
                  <c:v>-0.318859375</c:v>
                </c:pt>
                <c:pt idx="426">
                  <c:v>-0.318167224</c:v>
                </c:pt>
                <c:pt idx="427">
                  <c:v>-0.317474517</c:v>
                </c:pt>
                <c:pt idx="428">
                  <c:v>-0.316781248</c:v>
                </c:pt>
                <c:pt idx="429">
                  <c:v>-0.316087411</c:v>
                </c:pt>
                <c:pt idx="430">
                  <c:v>-0.315393</c:v>
                </c:pt>
                <c:pt idx="431">
                  <c:v>-0.314698009</c:v>
                </c:pt>
                <c:pt idx="432">
                  <c:v>-0.314002432</c:v>
                </c:pt>
                <c:pt idx="433">
                  <c:v>-0.313306263</c:v>
                </c:pt>
                <c:pt idx="434">
                  <c:v>-0.312609496</c:v>
                </c:pt>
                <c:pt idx="435">
                  <c:v>-0.311912125</c:v>
                </c:pt>
                <c:pt idx="436">
                  <c:v>-0.311214144</c:v>
                </c:pt>
                <c:pt idx="437">
                  <c:v>-0.310515547</c:v>
                </c:pt>
                <c:pt idx="438">
                  <c:v>-0.309816328</c:v>
                </c:pt>
                <c:pt idx="439">
                  <c:v>-0.309116481</c:v>
                </c:pt>
                <c:pt idx="440">
                  <c:v>-0.308416</c:v>
                </c:pt>
                <c:pt idx="441">
                  <c:v>-0.307714879</c:v>
                </c:pt>
                <c:pt idx="442">
                  <c:v>-0.307013112</c:v>
                </c:pt>
                <c:pt idx="443">
                  <c:v>-0.306310693</c:v>
                </c:pt>
                <c:pt idx="444">
                  <c:v>-0.305607616</c:v>
                </c:pt>
                <c:pt idx="445">
                  <c:v>-0.304903875</c:v>
                </c:pt>
                <c:pt idx="446">
                  <c:v>-0.304199464</c:v>
                </c:pt>
                <c:pt idx="447">
                  <c:v>-0.303494377</c:v>
                </c:pt>
                <c:pt idx="448">
                  <c:v>-0.302788608</c:v>
                </c:pt>
                <c:pt idx="449">
                  <c:v>-0.302082151</c:v>
                </c:pt>
                <c:pt idx="450">
                  <c:v>-0.301375</c:v>
                </c:pt>
                <c:pt idx="451">
                  <c:v>-0.300667149</c:v>
                </c:pt>
                <c:pt idx="452">
                  <c:v>-0.299958592</c:v>
                </c:pt>
                <c:pt idx="453">
                  <c:v>-0.299249323</c:v>
                </c:pt>
                <c:pt idx="454">
                  <c:v>-0.298539336</c:v>
                </c:pt>
                <c:pt idx="455">
                  <c:v>-0.297828625</c:v>
                </c:pt>
                <c:pt idx="456">
                  <c:v>-0.297117184</c:v>
                </c:pt>
                <c:pt idx="457">
                  <c:v>-0.296405007</c:v>
                </c:pt>
                <c:pt idx="458">
                  <c:v>-0.295692088</c:v>
                </c:pt>
                <c:pt idx="459">
                  <c:v>-0.294978421</c:v>
                </c:pt>
                <c:pt idx="460">
                  <c:v>-0.294264</c:v>
                </c:pt>
                <c:pt idx="461">
                  <c:v>-0.293548819</c:v>
                </c:pt>
                <c:pt idx="462">
                  <c:v>-0.292832872</c:v>
                </c:pt>
                <c:pt idx="463">
                  <c:v>-0.292116153</c:v>
                </c:pt>
                <c:pt idx="464">
                  <c:v>-0.291398656</c:v>
                </c:pt>
                <c:pt idx="465">
                  <c:v>-0.290680375</c:v>
                </c:pt>
                <c:pt idx="466">
                  <c:v>-0.289961304</c:v>
                </c:pt>
                <c:pt idx="467">
                  <c:v>-0.289241437</c:v>
                </c:pt>
                <c:pt idx="468">
                  <c:v>-0.288520768</c:v>
                </c:pt>
                <c:pt idx="469">
                  <c:v>-0.287799291</c:v>
                </c:pt>
                <c:pt idx="470">
                  <c:v>-0.287077</c:v>
                </c:pt>
                <c:pt idx="471">
                  <c:v>-0.286353889</c:v>
                </c:pt>
                <c:pt idx="472">
                  <c:v>-0.285629952</c:v>
                </c:pt>
                <c:pt idx="473">
                  <c:v>-0.284905183</c:v>
                </c:pt>
                <c:pt idx="474">
                  <c:v>-0.284179576</c:v>
                </c:pt>
                <c:pt idx="475">
                  <c:v>-0.283453125</c:v>
                </c:pt>
                <c:pt idx="476">
                  <c:v>-0.282725824</c:v>
                </c:pt>
                <c:pt idx="477">
                  <c:v>-0.281997667</c:v>
                </c:pt>
                <c:pt idx="478">
                  <c:v>-0.281268648</c:v>
                </c:pt>
                <c:pt idx="479">
                  <c:v>-0.280538761</c:v>
                </c:pt>
                <c:pt idx="480">
                  <c:v>-0.279808</c:v>
                </c:pt>
                <c:pt idx="481">
                  <c:v>-0.279076359</c:v>
                </c:pt>
                <c:pt idx="482">
                  <c:v>-0.278343832</c:v>
                </c:pt>
                <c:pt idx="483">
                  <c:v>-0.277610413</c:v>
                </c:pt>
                <c:pt idx="484">
                  <c:v>-0.276876096</c:v>
                </c:pt>
                <c:pt idx="485">
                  <c:v>-0.276140875</c:v>
                </c:pt>
                <c:pt idx="486">
                  <c:v>-0.275404744</c:v>
                </c:pt>
                <c:pt idx="487">
                  <c:v>-0.274667697</c:v>
                </c:pt>
                <c:pt idx="488">
                  <c:v>-0.273929728</c:v>
                </c:pt>
                <c:pt idx="489">
                  <c:v>-0.273190831</c:v>
                </c:pt>
                <c:pt idx="490">
                  <c:v>-0.272451</c:v>
                </c:pt>
                <c:pt idx="491">
                  <c:v>-0.271710229</c:v>
                </c:pt>
                <c:pt idx="492">
                  <c:v>-0.270968512</c:v>
                </c:pt>
                <c:pt idx="493">
                  <c:v>-0.270225843</c:v>
                </c:pt>
                <c:pt idx="494">
                  <c:v>-0.269482216</c:v>
                </c:pt>
                <c:pt idx="495">
                  <c:v>-0.268737625</c:v>
                </c:pt>
                <c:pt idx="496">
                  <c:v>-0.267992064</c:v>
                </c:pt>
                <c:pt idx="497">
                  <c:v>-0.267245527</c:v>
                </c:pt>
                <c:pt idx="498">
                  <c:v>-0.266498008</c:v>
                </c:pt>
                <c:pt idx="499">
                  <c:v>-0.265749501</c:v>
                </c:pt>
                <c:pt idx="500">
                  <c:v>-0.265</c:v>
                </c:pt>
                <c:pt idx="501">
                  <c:v>-0.264249499</c:v>
                </c:pt>
                <c:pt idx="502">
                  <c:v>-0.263497992</c:v>
                </c:pt>
                <c:pt idx="503">
                  <c:v>-0.262745473</c:v>
                </c:pt>
                <c:pt idx="504">
                  <c:v>-0.261991936</c:v>
                </c:pt>
                <c:pt idx="505">
                  <c:v>-0.261237375</c:v>
                </c:pt>
                <c:pt idx="506">
                  <c:v>-0.260481784</c:v>
                </c:pt>
                <c:pt idx="507">
                  <c:v>-0.259725157</c:v>
                </c:pt>
                <c:pt idx="508">
                  <c:v>-0.258967488</c:v>
                </c:pt>
                <c:pt idx="509">
                  <c:v>-0.258208771</c:v>
                </c:pt>
                <c:pt idx="510">
                  <c:v>-0.257449</c:v>
                </c:pt>
                <c:pt idx="511">
                  <c:v>-0.256688169</c:v>
                </c:pt>
                <c:pt idx="512">
                  <c:v>-0.255926272</c:v>
                </c:pt>
                <c:pt idx="513">
                  <c:v>-0.255163303</c:v>
                </c:pt>
                <c:pt idx="514">
                  <c:v>-0.254399256</c:v>
                </c:pt>
                <c:pt idx="515">
                  <c:v>-0.253634125</c:v>
                </c:pt>
                <c:pt idx="516">
                  <c:v>-0.252867904</c:v>
                </c:pt>
                <c:pt idx="517">
                  <c:v>-0.252100587</c:v>
                </c:pt>
                <c:pt idx="518">
                  <c:v>-0.251332168</c:v>
                </c:pt>
                <c:pt idx="519">
                  <c:v>-0.250562641</c:v>
                </c:pt>
                <c:pt idx="520">
                  <c:v>-0.249792</c:v>
                </c:pt>
                <c:pt idx="521">
                  <c:v>-0.249020239</c:v>
                </c:pt>
                <c:pt idx="522">
                  <c:v>-0.248247352</c:v>
                </c:pt>
                <c:pt idx="523">
                  <c:v>-0.247473333</c:v>
                </c:pt>
                <c:pt idx="524">
                  <c:v>-0.246698176</c:v>
                </c:pt>
                <c:pt idx="525">
                  <c:v>-0.245921875</c:v>
                </c:pt>
                <c:pt idx="526">
                  <c:v>-0.245144424</c:v>
                </c:pt>
                <c:pt idx="527">
                  <c:v>-0.244365817</c:v>
                </c:pt>
                <c:pt idx="528">
                  <c:v>-0.243586048</c:v>
                </c:pt>
                <c:pt idx="529">
                  <c:v>-0.242805111</c:v>
                </c:pt>
                <c:pt idx="530">
                  <c:v>-0.242023</c:v>
                </c:pt>
                <c:pt idx="531">
                  <c:v>-0.241239709</c:v>
                </c:pt>
                <c:pt idx="532">
                  <c:v>-0.240455232</c:v>
                </c:pt>
                <c:pt idx="533">
                  <c:v>-0.239669563</c:v>
                </c:pt>
                <c:pt idx="534">
                  <c:v>-0.238882696</c:v>
                </c:pt>
                <c:pt idx="535">
                  <c:v>-0.238094625</c:v>
                </c:pt>
                <c:pt idx="536">
                  <c:v>-0.237305344</c:v>
                </c:pt>
                <c:pt idx="537">
                  <c:v>-0.236514847</c:v>
                </c:pt>
                <c:pt idx="538">
                  <c:v>-0.235723128</c:v>
                </c:pt>
                <c:pt idx="539">
                  <c:v>-0.234930181</c:v>
                </c:pt>
                <c:pt idx="540">
                  <c:v>-0.234136</c:v>
                </c:pt>
                <c:pt idx="541">
                  <c:v>-0.233340579</c:v>
                </c:pt>
                <c:pt idx="542">
                  <c:v>-0.232543912</c:v>
                </c:pt>
                <c:pt idx="543">
                  <c:v>-0.231745993</c:v>
                </c:pt>
                <c:pt idx="544">
                  <c:v>-0.230946816</c:v>
                </c:pt>
                <c:pt idx="545">
                  <c:v>-0.230146375</c:v>
                </c:pt>
                <c:pt idx="546">
                  <c:v>-0.229344664</c:v>
                </c:pt>
                <c:pt idx="547">
                  <c:v>-0.228541677</c:v>
                </c:pt>
                <c:pt idx="548">
                  <c:v>-0.227737408</c:v>
                </c:pt>
                <c:pt idx="549">
                  <c:v>-0.226931851</c:v>
                </c:pt>
                <c:pt idx="550">
                  <c:v>-0.226125</c:v>
                </c:pt>
                <c:pt idx="551">
                  <c:v>-0.225316849</c:v>
                </c:pt>
                <c:pt idx="552">
                  <c:v>-0.224507392</c:v>
                </c:pt>
                <c:pt idx="553">
                  <c:v>-0.223696623</c:v>
                </c:pt>
                <c:pt idx="554">
                  <c:v>-0.222884536</c:v>
                </c:pt>
                <c:pt idx="555">
                  <c:v>-0.222071125</c:v>
                </c:pt>
                <c:pt idx="556">
                  <c:v>-0.221256384</c:v>
                </c:pt>
                <c:pt idx="557">
                  <c:v>-0.220440307</c:v>
                </c:pt>
                <c:pt idx="558">
                  <c:v>-0.219622888</c:v>
                </c:pt>
                <c:pt idx="559">
                  <c:v>-0.218804121</c:v>
                </c:pt>
                <c:pt idx="560">
                  <c:v>-0.217984</c:v>
                </c:pt>
                <c:pt idx="561">
                  <c:v>-0.217162519</c:v>
                </c:pt>
                <c:pt idx="562">
                  <c:v>-0.216339672</c:v>
                </c:pt>
                <c:pt idx="563">
                  <c:v>-0.215515453</c:v>
                </c:pt>
                <c:pt idx="564">
                  <c:v>-0.214689856</c:v>
                </c:pt>
                <c:pt idx="565">
                  <c:v>-0.213862875</c:v>
                </c:pt>
                <c:pt idx="566">
                  <c:v>-0.213034504</c:v>
                </c:pt>
                <c:pt idx="567">
                  <c:v>-0.212204737</c:v>
                </c:pt>
                <c:pt idx="568">
                  <c:v>-0.211373568</c:v>
                </c:pt>
                <c:pt idx="569">
                  <c:v>-0.210540991</c:v>
                </c:pt>
                <c:pt idx="570">
                  <c:v>-0.209707</c:v>
                </c:pt>
                <c:pt idx="571">
                  <c:v>-0.208871589</c:v>
                </c:pt>
                <c:pt idx="572">
                  <c:v>-0.208034752</c:v>
                </c:pt>
                <c:pt idx="573">
                  <c:v>-0.207196483</c:v>
                </c:pt>
                <c:pt idx="574">
                  <c:v>-0.206356776</c:v>
                </c:pt>
                <c:pt idx="575">
                  <c:v>-0.205515625</c:v>
                </c:pt>
                <c:pt idx="576">
                  <c:v>-0.204673024</c:v>
                </c:pt>
                <c:pt idx="577">
                  <c:v>-0.203828967</c:v>
                </c:pt>
                <c:pt idx="578">
                  <c:v>-0.202983448</c:v>
                </c:pt>
                <c:pt idx="579">
                  <c:v>-0.202136461</c:v>
                </c:pt>
                <c:pt idx="580">
                  <c:v>-0.201288</c:v>
                </c:pt>
                <c:pt idx="581">
                  <c:v>-0.200438059</c:v>
                </c:pt>
                <c:pt idx="582">
                  <c:v>-0.199586632</c:v>
                </c:pt>
                <c:pt idx="583">
                  <c:v>-0.198733713</c:v>
                </c:pt>
                <c:pt idx="584">
                  <c:v>-0.197879296</c:v>
                </c:pt>
                <c:pt idx="585">
                  <c:v>-0.197023375</c:v>
                </c:pt>
                <c:pt idx="586">
                  <c:v>-0.196165944</c:v>
                </c:pt>
                <c:pt idx="587">
                  <c:v>-0.195306997</c:v>
                </c:pt>
                <c:pt idx="588">
                  <c:v>-0.194446528</c:v>
                </c:pt>
                <c:pt idx="589">
                  <c:v>-0.193584530999999</c:v>
                </c:pt>
                <c:pt idx="590">
                  <c:v>-0.192721</c:v>
                </c:pt>
                <c:pt idx="591">
                  <c:v>-0.191855929</c:v>
                </c:pt>
                <c:pt idx="592">
                  <c:v>-0.190989312</c:v>
                </c:pt>
                <c:pt idx="593">
                  <c:v>-0.190121143</c:v>
                </c:pt>
                <c:pt idx="594">
                  <c:v>-0.189251415999999</c:v>
                </c:pt>
                <c:pt idx="595">
                  <c:v>-0.188380125</c:v>
                </c:pt>
                <c:pt idx="596">
                  <c:v>-0.187507263999999</c:v>
                </c:pt>
                <c:pt idx="597">
                  <c:v>-0.186632826999999</c:v>
                </c:pt>
                <c:pt idx="598">
                  <c:v>-0.185756807999999</c:v>
                </c:pt>
                <c:pt idx="599">
                  <c:v>-0.184879201</c:v>
                </c:pt>
                <c:pt idx="600">
                  <c:v>-0.183999999999999</c:v>
                </c:pt>
                <c:pt idx="601">
                  <c:v>-0.183119198999999</c:v>
                </c:pt>
                <c:pt idx="602">
                  <c:v>-0.182236792</c:v>
                </c:pt>
                <c:pt idx="603">
                  <c:v>-0.181352773</c:v>
                </c:pt>
                <c:pt idx="604">
                  <c:v>-0.180467136</c:v>
                </c:pt>
                <c:pt idx="605">
                  <c:v>-0.179579874999999</c:v>
                </c:pt>
                <c:pt idx="606">
                  <c:v>-0.178690983999999</c:v>
                </c:pt>
                <c:pt idx="607">
                  <c:v>-0.177800457</c:v>
                </c:pt>
                <c:pt idx="608">
                  <c:v>-0.176908288</c:v>
                </c:pt>
                <c:pt idx="609">
                  <c:v>-0.176014470999999</c:v>
                </c:pt>
                <c:pt idx="610">
                  <c:v>-0.175119</c:v>
                </c:pt>
                <c:pt idx="611">
                  <c:v>-0.174221868999999</c:v>
                </c:pt>
                <c:pt idx="612">
                  <c:v>-0.173323072</c:v>
                </c:pt>
                <c:pt idx="613">
                  <c:v>-0.172422602999999</c:v>
                </c:pt>
                <c:pt idx="614">
                  <c:v>-0.171520456</c:v>
                </c:pt>
                <c:pt idx="615">
                  <c:v>-0.170616625</c:v>
                </c:pt>
                <c:pt idx="616">
                  <c:v>-0.169711103999999</c:v>
                </c:pt>
                <c:pt idx="617">
                  <c:v>-0.168803886999999</c:v>
                </c:pt>
                <c:pt idx="618">
                  <c:v>-0.167894967999999</c:v>
                </c:pt>
                <c:pt idx="619">
                  <c:v>-0.166984340999999</c:v>
                </c:pt>
                <c:pt idx="620">
                  <c:v>-0.166071999999999</c:v>
                </c:pt>
                <c:pt idx="621">
                  <c:v>-0.165157939</c:v>
                </c:pt>
                <c:pt idx="622">
                  <c:v>-0.164242151999999</c:v>
                </c:pt>
                <c:pt idx="623">
                  <c:v>-0.163324632999999</c:v>
                </c:pt>
                <c:pt idx="624">
                  <c:v>-0.162405375999999</c:v>
                </c:pt>
                <c:pt idx="625">
                  <c:v>-0.161484374999999</c:v>
                </c:pt>
                <c:pt idx="626">
                  <c:v>-0.160561623999999</c:v>
                </c:pt>
                <c:pt idx="627">
                  <c:v>-0.159637116999999</c:v>
                </c:pt>
                <c:pt idx="628">
                  <c:v>-0.158710847999999</c:v>
                </c:pt>
                <c:pt idx="629">
                  <c:v>-0.157782810999999</c:v>
                </c:pt>
                <c:pt idx="630">
                  <c:v>-0.156852999999999</c:v>
                </c:pt>
                <c:pt idx="631">
                  <c:v>-0.155921408999999</c:v>
                </c:pt>
                <c:pt idx="632">
                  <c:v>-0.154988031999999</c:v>
                </c:pt>
                <c:pt idx="633">
                  <c:v>-0.154052862999999</c:v>
                </c:pt>
                <c:pt idx="634">
                  <c:v>-0.153115895999999</c:v>
                </c:pt>
                <c:pt idx="635">
                  <c:v>-0.152177124999999</c:v>
                </c:pt>
                <c:pt idx="636">
                  <c:v>-0.151236543999999</c:v>
                </c:pt>
                <c:pt idx="637">
                  <c:v>-0.150294146999999</c:v>
                </c:pt>
                <c:pt idx="638">
                  <c:v>-0.149349927999999</c:v>
                </c:pt>
                <c:pt idx="639">
                  <c:v>-0.148403880999999</c:v>
                </c:pt>
                <c:pt idx="640">
                  <c:v>-0.147455999999999</c:v>
                </c:pt>
                <c:pt idx="641">
                  <c:v>-0.146506278999999</c:v>
                </c:pt>
                <c:pt idx="642">
                  <c:v>-0.145554711999999</c:v>
                </c:pt>
                <c:pt idx="643">
                  <c:v>-0.144601292999999</c:v>
                </c:pt>
                <c:pt idx="644">
                  <c:v>-0.143646015999999</c:v>
                </c:pt>
                <c:pt idx="645">
                  <c:v>-0.142688874999999</c:v>
                </c:pt>
                <c:pt idx="646">
                  <c:v>-0.141729863999999</c:v>
                </c:pt>
                <c:pt idx="647">
                  <c:v>-0.140768976999999</c:v>
                </c:pt>
                <c:pt idx="648">
                  <c:v>-0.139806207999999</c:v>
                </c:pt>
                <c:pt idx="649">
                  <c:v>-0.138841550999999</c:v>
                </c:pt>
                <c:pt idx="650">
                  <c:v>-0.137875</c:v>
                </c:pt>
                <c:pt idx="651">
                  <c:v>-0.136906548999999</c:v>
                </c:pt>
                <c:pt idx="652">
                  <c:v>-0.135936191999999</c:v>
                </c:pt>
                <c:pt idx="653">
                  <c:v>-0.134963922999999</c:v>
                </c:pt>
                <c:pt idx="654">
                  <c:v>-0.133989735999999</c:v>
                </c:pt>
                <c:pt idx="655">
                  <c:v>-0.133013624999999</c:v>
                </c:pt>
                <c:pt idx="656">
                  <c:v>-0.132035583999999</c:v>
                </c:pt>
                <c:pt idx="657">
                  <c:v>-0.131055607</c:v>
                </c:pt>
                <c:pt idx="658">
                  <c:v>-0.130073688</c:v>
                </c:pt>
                <c:pt idx="659">
                  <c:v>-0.129089820999999</c:v>
                </c:pt>
                <c:pt idx="660">
                  <c:v>-0.128103999999999</c:v>
                </c:pt>
                <c:pt idx="661">
                  <c:v>-0.127116218999999</c:v>
                </c:pt>
                <c:pt idx="662">
                  <c:v>-0.126126471999999</c:v>
                </c:pt>
                <c:pt idx="663">
                  <c:v>-0.125134752999999</c:v>
                </c:pt>
                <c:pt idx="664">
                  <c:v>-0.124141055999999</c:v>
                </c:pt>
                <c:pt idx="665">
                  <c:v>-0.123145374999999</c:v>
                </c:pt>
                <c:pt idx="666">
                  <c:v>-0.122147703999999</c:v>
                </c:pt>
                <c:pt idx="667">
                  <c:v>-0.121148036999999</c:v>
                </c:pt>
                <c:pt idx="668">
                  <c:v>-0.120146367999999</c:v>
                </c:pt>
                <c:pt idx="669">
                  <c:v>-0.119142690999999</c:v>
                </c:pt>
                <c:pt idx="670">
                  <c:v>-0.118136999999999</c:v>
                </c:pt>
                <c:pt idx="671">
                  <c:v>-0.117129288999999</c:v>
                </c:pt>
                <c:pt idx="672">
                  <c:v>-0.116119551999999</c:v>
                </c:pt>
                <c:pt idx="673">
                  <c:v>-0.115107782999999</c:v>
                </c:pt>
                <c:pt idx="674">
                  <c:v>-0.114093975999999</c:v>
                </c:pt>
                <c:pt idx="675">
                  <c:v>-0.113078124999999</c:v>
                </c:pt>
                <c:pt idx="676">
                  <c:v>-0.112060223999999</c:v>
                </c:pt>
                <c:pt idx="677">
                  <c:v>-0.111040266999999</c:v>
                </c:pt>
                <c:pt idx="678">
                  <c:v>-0.110018247999999</c:v>
                </c:pt>
                <c:pt idx="679">
                  <c:v>-0.108994160999999</c:v>
                </c:pt>
                <c:pt idx="680">
                  <c:v>-0.107967999999999</c:v>
                </c:pt>
                <c:pt idx="681">
                  <c:v>-0.106939758999999</c:v>
                </c:pt>
                <c:pt idx="682">
                  <c:v>-0.105909431999999</c:v>
                </c:pt>
                <c:pt idx="683">
                  <c:v>-0.104877012999999</c:v>
                </c:pt>
                <c:pt idx="684">
                  <c:v>-0.103842495999999</c:v>
                </c:pt>
                <c:pt idx="685">
                  <c:v>-0.102805874999999</c:v>
                </c:pt>
                <c:pt idx="686">
                  <c:v>-0.101767143999999</c:v>
                </c:pt>
                <c:pt idx="687">
                  <c:v>-0.100726296999999</c:v>
                </c:pt>
                <c:pt idx="688">
                  <c:v>-0.0996833279999993</c:v>
                </c:pt>
                <c:pt idx="689">
                  <c:v>-0.0986382309999993</c:v>
                </c:pt>
                <c:pt idx="690">
                  <c:v>-0.0975909999999993</c:v>
                </c:pt>
                <c:pt idx="691">
                  <c:v>-0.0965416289999994</c:v>
                </c:pt>
                <c:pt idx="692">
                  <c:v>-0.0954901119999993</c:v>
                </c:pt>
                <c:pt idx="693">
                  <c:v>-0.0944364429999993</c:v>
                </c:pt>
                <c:pt idx="694">
                  <c:v>-0.0933806159999993</c:v>
                </c:pt>
                <c:pt idx="695">
                  <c:v>-0.0923226249999993</c:v>
                </c:pt>
                <c:pt idx="696">
                  <c:v>-0.0912624639999994</c:v>
                </c:pt>
                <c:pt idx="697">
                  <c:v>-0.0902001269999993</c:v>
                </c:pt>
                <c:pt idx="698">
                  <c:v>-0.0891356079999994</c:v>
                </c:pt>
                <c:pt idx="699">
                  <c:v>-0.0880689009999993</c:v>
                </c:pt>
                <c:pt idx="700">
                  <c:v>-0.0869999999999993</c:v>
                </c:pt>
                <c:pt idx="701">
                  <c:v>-0.0859288989999993</c:v>
                </c:pt>
                <c:pt idx="702">
                  <c:v>-0.0848555919999994</c:v>
                </c:pt>
                <c:pt idx="703">
                  <c:v>-0.0837800729999993</c:v>
                </c:pt>
                <c:pt idx="704">
                  <c:v>-0.0827023359999993</c:v>
                </c:pt>
                <c:pt idx="705">
                  <c:v>-0.0816223749999993</c:v>
                </c:pt>
                <c:pt idx="706">
                  <c:v>-0.0805401839999993</c:v>
                </c:pt>
                <c:pt idx="707">
                  <c:v>-0.0794557569999994</c:v>
                </c:pt>
                <c:pt idx="708">
                  <c:v>-0.0783690879999993</c:v>
                </c:pt>
                <c:pt idx="709">
                  <c:v>-0.0772801709999993</c:v>
                </c:pt>
                <c:pt idx="710">
                  <c:v>-0.0761889999999994</c:v>
                </c:pt>
                <c:pt idx="711">
                  <c:v>-0.0750955689999994</c:v>
                </c:pt>
                <c:pt idx="712">
                  <c:v>-0.0739998719999992</c:v>
                </c:pt>
                <c:pt idx="713">
                  <c:v>-0.0729019029999993</c:v>
                </c:pt>
                <c:pt idx="714">
                  <c:v>-0.0718016559999993</c:v>
                </c:pt>
                <c:pt idx="715">
                  <c:v>-0.0706991249999993</c:v>
                </c:pt>
                <c:pt idx="716">
                  <c:v>-0.0695943039999993</c:v>
                </c:pt>
                <c:pt idx="717">
                  <c:v>-0.0684871869999993</c:v>
                </c:pt>
                <c:pt idx="718">
                  <c:v>-0.0673777679999994</c:v>
                </c:pt>
                <c:pt idx="719">
                  <c:v>-0.0662660409999993</c:v>
                </c:pt>
                <c:pt idx="720">
                  <c:v>-0.0651519999999993</c:v>
                </c:pt>
                <c:pt idx="721">
                  <c:v>-0.0640356389999993</c:v>
                </c:pt>
                <c:pt idx="722">
                  <c:v>-0.0629169519999992</c:v>
                </c:pt>
                <c:pt idx="723">
                  <c:v>-0.0617959329999993</c:v>
                </c:pt>
                <c:pt idx="724">
                  <c:v>-0.0606725759999993</c:v>
                </c:pt>
                <c:pt idx="725">
                  <c:v>-0.0595468749999993</c:v>
                </c:pt>
                <c:pt idx="726">
                  <c:v>-0.0584188239999993</c:v>
                </c:pt>
                <c:pt idx="727">
                  <c:v>-0.0572884169999993</c:v>
                </c:pt>
                <c:pt idx="728">
                  <c:v>-0.0561556479999993</c:v>
                </c:pt>
                <c:pt idx="729">
                  <c:v>-0.0550205109999993</c:v>
                </c:pt>
                <c:pt idx="730">
                  <c:v>-0.0538829999999992</c:v>
                </c:pt>
                <c:pt idx="731">
                  <c:v>-0.0527431089999992</c:v>
                </c:pt>
                <c:pt idx="732">
                  <c:v>-0.0516008319999992</c:v>
                </c:pt>
                <c:pt idx="733">
                  <c:v>-0.0504561629999993</c:v>
                </c:pt>
                <c:pt idx="734">
                  <c:v>-0.0493090959999993</c:v>
                </c:pt>
                <c:pt idx="735">
                  <c:v>-0.0481596249999994</c:v>
                </c:pt>
                <c:pt idx="736">
                  <c:v>-0.0470077439999993</c:v>
                </c:pt>
                <c:pt idx="737">
                  <c:v>-0.0458534469999993</c:v>
                </c:pt>
                <c:pt idx="738">
                  <c:v>-0.0446967279999992</c:v>
                </c:pt>
                <c:pt idx="739">
                  <c:v>-0.0435375809999993</c:v>
                </c:pt>
                <c:pt idx="740">
                  <c:v>-0.0423759999999993</c:v>
                </c:pt>
                <c:pt idx="741">
                  <c:v>-0.0412119789999993</c:v>
                </c:pt>
                <c:pt idx="742">
                  <c:v>-0.0400455119999993</c:v>
                </c:pt>
                <c:pt idx="743">
                  <c:v>-0.0388765929999992</c:v>
                </c:pt>
                <c:pt idx="744">
                  <c:v>-0.0377052159999993</c:v>
                </c:pt>
                <c:pt idx="745">
                  <c:v>-0.0365313749999992</c:v>
                </c:pt>
                <c:pt idx="746">
                  <c:v>-0.0353550639999993</c:v>
                </c:pt>
                <c:pt idx="747">
                  <c:v>-0.0341762769999992</c:v>
                </c:pt>
                <c:pt idx="748">
                  <c:v>-0.0329950079999992</c:v>
                </c:pt>
                <c:pt idx="749">
                  <c:v>-0.0318112509999993</c:v>
                </c:pt>
                <c:pt idx="750">
                  <c:v>-0.0306249999999992</c:v>
                </c:pt>
                <c:pt idx="751">
                  <c:v>-0.0294362489999993</c:v>
                </c:pt>
                <c:pt idx="752">
                  <c:v>-0.0282449919999992</c:v>
                </c:pt>
                <c:pt idx="753">
                  <c:v>-0.0270512229999993</c:v>
                </c:pt>
                <c:pt idx="754">
                  <c:v>-0.0258549359999992</c:v>
                </c:pt>
                <c:pt idx="755">
                  <c:v>-0.0246561249999992</c:v>
                </c:pt>
                <c:pt idx="756">
                  <c:v>-0.0234547839999992</c:v>
                </c:pt>
                <c:pt idx="757">
                  <c:v>-0.0222509069999992</c:v>
                </c:pt>
                <c:pt idx="758">
                  <c:v>-0.0210444879999992</c:v>
                </c:pt>
                <c:pt idx="759">
                  <c:v>-0.0198355209999992</c:v>
                </c:pt>
                <c:pt idx="760">
                  <c:v>-0.0186239999999993</c:v>
                </c:pt>
                <c:pt idx="761">
                  <c:v>-0.0174099189999992</c:v>
                </c:pt>
                <c:pt idx="762">
                  <c:v>-0.0161932719999992</c:v>
                </c:pt>
                <c:pt idx="763">
                  <c:v>-0.0149740529999992</c:v>
                </c:pt>
                <c:pt idx="764">
                  <c:v>-0.0137522559999992</c:v>
                </c:pt>
                <c:pt idx="765">
                  <c:v>-0.0125278749999992</c:v>
                </c:pt>
                <c:pt idx="766">
                  <c:v>-0.0113009039999992</c:v>
                </c:pt>
                <c:pt idx="767">
                  <c:v>-0.0100713369999992</c:v>
                </c:pt>
                <c:pt idx="768">
                  <c:v>-0.00883916799999928</c:v>
                </c:pt>
                <c:pt idx="769">
                  <c:v>-0.00760439099999921</c:v>
                </c:pt>
                <c:pt idx="770">
                  <c:v>-0.00636699999999912</c:v>
                </c:pt>
                <c:pt idx="771">
                  <c:v>-0.00512698899999919</c:v>
                </c:pt>
                <c:pt idx="772">
                  <c:v>-0.00388435199999915</c:v>
                </c:pt>
                <c:pt idx="773">
                  <c:v>-0.00263908299999915</c:v>
                </c:pt>
                <c:pt idx="774">
                  <c:v>-0.00139117599999916</c:v>
                </c:pt>
                <c:pt idx="775">
                  <c:v>-0.000140624999999117</c:v>
                </c:pt>
                <c:pt idx="776">
                  <c:v>0.00111257600000081</c:v>
                </c:pt>
                <c:pt idx="777">
                  <c:v>0.00236843300000089</c:v>
                </c:pt>
                <c:pt idx="778">
                  <c:v>0.00362695200000085</c:v>
                </c:pt>
                <c:pt idx="779">
                  <c:v>0.00488813900000084</c:v>
                </c:pt>
                <c:pt idx="780">
                  <c:v>0.00615200000000082</c:v>
                </c:pt>
                <c:pt idx="781">
                  <c:v>0.00741854100000083</c:v>
                </c:pt>
                <c:pt idx="782">
                  <c:v>0.00868776800000082</c:v>
                </c:pt>
                <c:pt idx="783">
                  <c:v>0.00995968700000082</c:v>
                </c:pt>
                <c:pt idx="784">
                  <c:v>0.0112343040000009</c:v>
                </c:pt>
                <c:pt idx="785">
                  <c:v>0.0125116250000008</c:v>
                </c:pt>
                <c:pt idx="786">
                  <c:v>0.0137916560000009</c:v>
                </c:pt>
                <c:pt idx="787">
                  <c:v>0.0150744030000008</c:v>
                </c:pt>
                <c:pt idx="788">
                  <c:v>0.0163598720000009</c:v>
                </c:pt>
                <c:pt idx="789">
                  <c:v>0.0176480690000009</c:v>
                </c:pt>
                <c:pt idx="790">
                  <c:v>0.0189390000000009</c:v>
                </c:pt>
                <c:pt idx="791">
                  <c:v>0.0202326710000009</c:v>
                </c:pt>
                <c:pt idx="792">
                  <c:v>0.0215290880000009</c:v>
                </c:pt>
                <c:pt idx="793">
                  <c:v>0.0228282570000009</c:v>
                </c:pt>
                <c:pt idx="794">
                  <c:v>0.0241301840000009</c:v>
                </c:pt>
                <c:pt idx="795">
                  <c:v>0.0254348750000009</c:v>
                </c:pt>
                <c:pt idx="796">
                  <c:v>0.0267423360000009</c:v>
                </c:pt>
                <c:pt idx="797">
                  <c:v>0.0280525730000009</c:v>
                </c:pt>
                <c:pt idx="798">
                  <c:v>0.0293655920000009</c:v>
                </c:pt>
                <c:pt idx="799">
                  <c:v>0.0306813990000009</c:v>
                </c:pt>
                <c:pt idx="800">
                  <c:v>0.0320000000000009</c:v>
                </c:pt>
                <c:pt idx="801">
                  <c:v>0.0333214010000009</c:v>
                </c:pt>
                <c:pt idx="802">
                  <c:v>0.0346456080000009</c:v>
                </c:pt>
                <c:pt idx="803">
                  <c:v>0.0359726270000009</c:v>
                </c:pt>
                <c:pt idx="804">
                  <c:v>0.0373024640000009</c:v>
                </c:pt>
                <c:pt idx="805">
                  <c:v>0.0386351250000009</c:v>
                </c:pt>
                <c:pt idx="806">
                  <c:v>0.0399706160000009</c:v>
                </c:pt>
                <c:pt idx="807">
                  <c:v>0.0413089430000009</c:v>
                </c:pt>
                <c:pt idx="808">
                  <c:v>0.0426501120000009</c:v>
                </c:pt>
                <c:pt idx="809">
                  <c:v>0.0439941290000009</c:v>
                </c:pt>
                <c:pt idx="810">
                  <c:v>0.045341000000001</c:v>
                </c:pt>
                <c:pt idx="811">
                  <c:v>0.0466907310000009</c:v>
                </c:pt>
                <c:pt idx="812">
                  <c:v>0.0480433280000009</c:v>
                </c:pt>
                <c:pt idx="813">
                  <c:v>0.0493987970000009</c:v>
                </c:pt>
                <c:pt idx="814">
                  <c:v>0.050757144000001</c:v>
                </c:pt>
                <c:pt idx="815">
                  <c:v>0.0521183750000009</c:v>
                </c:pt>
                <c:pt idx="816">
                  <c:v>0.053482496000001</c:v>
                </c:pt>
                <c:pt idx="817">
                  <c:v>0.0548495130000009</c:v>
                </c:pt>
                <c:pt idx="818">
                  <c:v>0.0562194320000009</c:v>
                </c:pt>
                <c:pt idx="819">
                  <c:v>0.057592259000001</c:v>
                </c:pt>
                <c:pt idx="820">
                  <c:v>0.0589680000000009</c:v>
                </c:pt>
                <c:pt idx="821">
                  <c:v>0.060346661000001</c:v>
                </c:pt>
                <c:pt idx="822">
                  <c:v>0.061728248000001</c:v>
                </c:pt>
                <c:pt idx="823">
                  <c:v>0.0631127670000009</c:v>
                </c:pt>
                <c:pt idx="824">
                  <c:v>0.064500224000001</c:v>
                </c:pt>
                <c:pt idx="825">
                  <c:v>0.065890625000001</c:v>
                </c:pt>
                <c:pt idx="826">
                  <c:v>0.067283976000001</c:v>
                </c:pt>
                <c:pt idx="827">
                  <c:v>0.0686802830000009</c:v>
                </c:pt>
                <c:pt idx="828">
                  <c:v>0.0700795520000009</c:v>
                </c:pt>
                <c:pt idx="829">
                  <c:v>0.071481789000001</c:v>
                </c:pt>
                <c:pt idx="830">
                  <c:v>0.0728870000000009</c:v>
                </c:pt>
                <c:pt idx="831">
                  <c:v>0.0742951910000009</c:v>
                </c:pt>
                <c:pt idx="832">
                  <c:v>0.075706368000001</c:v>
                </c:pt>
                <c:pt idx="833">
                  <c:v>0.077120537000001</c:v>
                </c:pt>
                <c:pt idx="834">
                  <c:v>0.078537704000001</c:v>
                </c:pt>
                <c:pt idx="835">
                  <c:v>0.0799578750000009</c:v>
                </c:pt>
                <c:pt idx="836">
                  <c:v>0.081381056000001</c:v>
                </c:pt>
                <c:pt idx="837">
                  <c:v>0.082807253000001</c:v>
                </c:pt>
                <c:pt idx="838">
                  <c:v>0.0842364720000009</c:v>
                </c:pt>
                <c:pt idx="839">
                  <c:v>0.085668719000001</c:v>
                </c:pt>
                <c:pt idx="840">
                  <c:v>0.0871040000000009</c:v>
                </c:pt>
                <c:pt idx="841">
                  <c:v>0.088542321000001</c:v>
                </c:pt>
                <c:pt idx="842">
                  <c:v>0.089983688000001</c:v>
                </c:pt>
                <c:pt idx="843">
                  <c:v>0.091428107000001</c:v>
                </c:pt>
                <c:pt idx="844">
                  <c:v>0.092875584000001</c:v>
                </c:pt>
                <c:pt idx="845">
                  <c:v>0.094326125000001</c:v>
                </c:pt>
                <c:pt idx="846">
                  <c:v>0.095779736000001</c:v>
                </c:pt>
                <c:pt idx="847">
                  <c:v>0.097236423000001</c:v>
                </c:pt>
                <c:pt idx="848">
                  <c:v>0.098696192000001</c:v>
                </c:pt>
                <c:pt idx="849">
                  <c:v>0.100159049000001</c:v>
                </c:pt>
                <c:pt idx="850">
                  <c:v>0.101625000000001</c:v>
                </c:pt>
                <c:pt idx="851">
                  <c:v>0.103094051000001</c:v>
                </c:pt>
                <c:pt idx="852">
                  <c:v>0.104566208000001</c:v>
                </c:pt>
                <c:pt idx="853">
                  <c:v>0.106041477000001</c:v>
                </c:pt>
                <c:pt idx="854">
                  <c:v>0.107519864000001</c:v>
                </c:pt>
                <c:pt idx="855">
                  <c:v>0.109001375000001</c:v>
                </c:pt>
                <c:pt idx="856">
                  <c:v>0.110486016000001</c:v>
                </c:pt>
                <c:pt idx="857">
                  <c:v>0.111973793000001</c:v>
                </c:pt>
                <c:pt idx="858">
                  <c:v>0.113464712000001</c:v>
                </c:pt>
                <c:pt idx="859">
                  <c:v>0.114958779000001</c:v>
                </c:pt>
                <c:pt idx="860">
                  <c:v>0.116456000000001</c:v>
                </c:pt>
                <c:pt idx="861">
                  <c:v>0.117956381000001</c:v>
                </c:pt>
                <c:pt idx="862">
                  <c:v>0.119459928000001</c:v>
                </c:pt>
                <c:pt idx="863">
                  <c:v>0.120966647000001</c:v>
                </c:pt>
                <c:pt idx="864">
                  <c:v>0.122476544000001</c:v>
                </c:pt>
                <c:pt idx="865">
                  <c:v>0.123989625000001</c:v>
                </c:pt>
                <c:pt idx="866">
                  <c:v>0.125505896000001</c:v>
                </c:pt>
                <c:pt idx="867">
                  <c:v>0.127025363000001</c:v>
                </c:pt>
                <c:pt idx="868">
                  <c:v>0.128548032000001</c:v>
                </c:pt>
                <c:pt idx="869">
                  <c:v>0.130073909000001</c:v>
                </c:pt>
                <c:pt idx="870">
                  <c:v>0.131603000000001</c:v>
                </c:pt>
                <c:pt idx="871">
                  <c:v>0.133135311000001</c:v>
                </c:pt>
                <c:pt idx="872">
                  <c:v>0.134670848000001</c:v>
                </c:pt>
                <c:pt idx="873">
                  <c:v>0.136209617000001</c:v>
                </c:pt>
                <c:pt idx="874">
                  <c:v>0.137751624000001</c:v>
                </c:pt>
                <c:pt idx="875">
                  <c:v>0.139296875000001</c:v>
                </c:pt>
                <c:pt idx="876">
                  <c:v>0.140845376000001</c:v>
                </c:pt>
                <c:pt idx="877">
                  <c:v>0.142397133000001</c:v>
                </c:pt>
                <c:pt idx="878">
                  <c:v>0.143952152000001</c:v>
                </c:pt>
                <c:pt idx="879">
                  <c:v>0.145510439000001</c:v>
                </c:pt>
                <c:pt idx="880">
                  <c:v>0.147072000000001</c:v>
                </c:pt>
                <c:pt idx="881">
                  <c:v>0.148636841000001</c:v>
                </c:pt>
                <c:pt idx="882">
                  <c:v>0.150204968000001</c:v>
                </c:pt>
                <c:pt idx="883">
                  <c:v>0.151776387000001</c:v>
                </c:pt>
                <c:pt idx="884">
                  <c:v>0.153351104000001</c:v>
                </c:pt>
                <c:pt idx="885">
                  <c:v>0.154929125000001</c:v>
                </c:pt>
                <c:pt idx="886">
                  <c:v>0.156510456000001</c:v>
                </c:pt>
                <c:pt idx="887">
                  <c:v>0.158095103000001</c:v>
                </c:pt>
                <c:pt idx="888">
                  <c:v>0.159683072000001</c:v>
                </c:pt>
                <c:pt idx="889">
                  <c:v>0.161274369000001</c:v>
                </c:pt>
                <c:pt idx="890">
                  <c:v>0.162869000000001</c:v>
                </c:pt>
                <c:pt idx="891">
                  <c:v>0.164466971000001</c:v>
                </c:pt>
                <c:pt idx="892">
                  <c:v>0.166068288000001</c:v>
                </c:pt>
                <c:pt idx="893">
                  <c:v>0.167672957000001</c:v>
                </c:pt>
                <c:pt idx="894">
                  <c:v>0.169280984000001</c:v>
                </c:pt>
                <c:pt idx="895">
                  <c:v>0.170892375000001</c:v>
                </c:pt>
                <c:pt idx="896">
                  <c:v>0.172507136000001</c:v>
                </c:pt>
                <c:pt idx="897">
                  <c:v>0.174125273000001</c:v>
                </c:pt>
                <c:pt idx="898">
                  <c:v>0.175746792000001</c:v>
                </c:pt>
                <c:pt idx="899">
                  <c:v>0.177371699000001</c:v>
                </c:pt>
                <c:pt idx="900">
                  <c:v>0.179000000000001</c:v>
                </c:pt>
                <c:pt idx="901">
                  <c:v>0.180631701000001</c:v>
                </c:pt>
                <c:pt idx="902">
                  <c:v>0.182266808000001</c:v>
                </c:pt>
                <c:pt idx="903">
                  <c:v>0.183905327000001</c:v>
                </c:pt>
                <c:pt idx="904">
                  <c:v>0.185547264000001</c:v>
                </c:pt>
                <c:pt idx="905">
                  <c:v>0.187192625000001</c:v>
                </c:pt>
                <c:pt idx="906">
                  <c:v>0.188841416000001</c:v>
                </c:pt>
                <c:pt idx="907">
                  <c:v>0.190493643000001</c:v>
                </c:pt>
                <c:pt idx="908">
                  <c:v>0.192149312000001</c:v>
                </c:pt>
                <c:pt idx="909">
                  <c:v>0.193808429000001</c:v>
                </c:pt>
                <c:pt idx="910">
                  <c:v>0.195471000000001</c:v>
                </c:pt>
                <c:pt idx="911">
                  <c:v>0.197137031000001</c:v>
                </c:pt>
                <c:pt idx="912">
                  <c:v>0.198806528000001</c:v>
                </c:pt>
                <c:pt idx="913">
                  <c:v>0.200479497000001</c:v>
                </c:pt>
                <c:pt idx="914">
                  <c:v>0.202155944000001</c:v>
                </c:pt>
                <c:pt idx="915">
                  <c:v>0.203835875000001</c:v>
                </c:pt>
                <c:pt idx="916">
                  <c:v>0.205519296000001</c:v>
                </c:pt>
                <c:pt idx="917">
                  <c:v>0.207206213000001</c:v>
                </c:pt>
                <c:pt idx="918">
                  <c:v>0.208896632000001</c:v>
                </c:pt>
                <c:pt idx="919">
                  <c:v>0.210590559000001</c:v>
                </c:pt>
                <c:pt idx="920">
                  <c:v>0.212288000000001</c:v>
                </c:pt>
                <c:pt idx="921">
                  <c:v>0.213988961000001</c:v>
                </c:pt>
                <c:pt idx="922">
                  <c:v>0.215693448000001</c:v>
                </c:pt>
                <c:pt idx="923">
                  <c:v>0.217401467000001</c:v>
                </c:pt>
                <c:pt idx="924">
                  <c:v>0.219113024000001</c:v>
                </c:pt>
                <c:pt idx="925">
                  <c:v>0.220828125000001</c:v>
                </c:pt>
                <c:pt idx="926">
                  <c:v>0.222546776000001</c:v>
                </c:pt>
                <c:pt idx="927">
                  <c:v>0.224268983000001</c:v>
                </c:pt>
                <c:pt idx="928">
                  <c:v>0.225994752000001</c:v>
                </c:pt>
                <c:pt idx="929">
                  <c:v>0.227724089000001</c:v>
                </c:pt>
                <c:pt idx="930">
                  <c:v>0.229457000000001</c:v>
                </c:pt>
                <c:pt idx="931">
                  <c:v>0.231193491000001</c:v>
                </c:pt>
                <c:pt idx="932">
                  <c:v>0.232933568000001</c:v>
                </c:pt>
                <c:pt idx="933">
                  <c:v>0.234677237000001</c:v>
                </c:pt>
                <c:pt idx="934">
                  <c:v>0.236424504000001</c:v>
                </c:pt>
                <c:pt idx="935">
                  <c:v>0.238175375000001</c:v>
                </c:pt>
                <c:pt idx="936">
                  <c:v>0.239929856000001</c:v>
                </c:pt>
                <c:pt idx="937">
                  <c:v>0.241687953000001</c:v>
                </c:pt>
                <c:pt idx="938">
                  <c:v>0.243449672000001</c:v>
                </c:pt>
                <c:pt idx="939">
                  <c:v>0.245215019000001</c:v>
                </c:pt>
                <c:pt idx="940">
                  <c:v>0.246984000000001</c:v>
                </c:pt>
                <c:pt idx="941">
                  <c:v>0.248756621000001</c:v>
                </c:pt>
                <c:pt idx="942">
                  <c:v>0.250532888000001</c:v>
                </c:pt>
                <c:pt idx="943">
                  <c:v>0.252312807000001</c:v>
                </c:pt>
                <c:pt idx="944">
                  <c:v>0.254096384000001</c:v>
                </c:pt>
                <c:pt idx="945">
                  <c:v>0.255883625000001</c:v>
                </c:pt>
                <c:pt idx="946">
                  <c:v>0.257674536000001</c:v>
                </c:pt>
                <c:pt idx="947">
                  <c:v>0.259469123000001</c:v>
                </c:pt>
                <c:pt idx="948">
                  <c:v>0.261267392000001</c:v>
                </c:pt>
                <c:pt idx="949">
                  <c:v>0.263069349000001</c:v>
                </c:pt>
                <c:pt idx="950">
                  <c:v>0.264875000000001</c:v>
                </c:pt>
                <c:pt idx="951">
                  <c:v>0.266684351000001</c:v>
                </c:pt>
                <c:pt idx="952">
                  <c:v>0.268497408000001</c:v>
                </c:pt>
                <c:pt idx="953">
                  <c:v>0.270314177000001</c:v>
                </c:pt>
                <c:pt idx="954">
                  <c:v>0.272134664000001</c:v>
                </c:pt>
                <c:pt idx="955">
                  <c:v>0.273958875000001</c:v>
                </c:pt>
                <c:pt idx="956">
                  <c:v>0.275786816000001</c:v>
                </c:pt>
                <c:pt idx="957">
                  <c:v>0.277618493000001</c:v>
                </c:pt>
                <c:pt idx="958">
                  <c:v>0.279453912000001</c:v>
                </c:pt>
                <c:pt idx="959">
                  <c:v>0.281293079000001</c:v>
                </c:pt>
                <c:pt idx="960">
                  <c:v>0.283136000000001</c:v>
                </c:pt>
                <c:pt idx="961">
                  <c:v>0.284982681000001</c:v>
                </c:pt>
                <c:pt idx="962">
                  <c:v>0.286833128000001</c:v>
                </c:pt>
                <c:pt idx="963">
                  <c:v>0.288687347000001</c:v>
                </c:pt>
                <c:pt idx="964">
                  <c:v>0.290545344000002</c:v>
                </c:pt>
                <c:pt idx="965">
                  <c:v>0.292407125000002</c:v>
                </c:pt>
                <c:pt idx="966">
                  <c:v>0.294272696000001</c:v>
                </c:pt>
                <c:pt idx="967">
                  <c:v>0.296142063000001</c:v>
                </c:pt>
                <c:pt idx="968">
                  <c:v>0.298015232000001</c:v>
                </c:pt>
                <c:pt idx="969">
                  <c:v>0.299892209000001</c:v>
                </c:pt>
                <c:pt idx="970">
                  <c:v>0.301773000000001</c:v>
                </c:pt>
                <c:pt idx="971">
                  <c:v>0.303657611000002</c:v>
                </c:pt>
                <c:pt idx="972">
                  <c:v>0.305546048000001</c:v>
                </c:pt>
                <c:pt idx="973">
                  <c:v>0.307438317000002</c:v>
                </c:pt>
                <c:pt idx="974">
                  <c:v>0.309334424000002</c:v>
                </c:pt>
                <c:pt idx="975">
                  <c:v>0.311234375000001</c:v>
                </c:pt>
                <c:pt idx="976">
                  <c:v>0.313138176000001</c:v>
                </c:pt>
                <c:pt idx="977">
                  <c:v>0.315045833000002</c:v>
                </c:pt>
                <c:pt idx="978">
                  <c:v>0.316957352000001</c:v>
                </c:pt>
                <c:pt idx="979">
                  <c:v>0.318872739000002</c:v>
                </c:pt>
                <c:pt idx="980">
                  <c:v>0.320792000000001</c:v>
                </c:pt>
                <c:pt idx="981">
                  <c:v>0.322715141000001</c:v>
                </c:pt>
                <c:pt idx="982">
                  <c:v>0.324642168000002</c:v>
                </c:pt>
                <c:pt idx="983">
                  <c:v>0.326573087000001</c:v>
                </c:pt>
                <c:pt idx="984">
                  <c:v>0.328507904000002</c:v>
                </c:pt>
                <c:pt idx="985">
                  <c:v>0.330446625000001</c:v>
                </c:pt>
                <c:pt idx="986">
                  <c:v>0.332389256000002</c:v>
                </c:pt>
                <c:pt idx="987">
                  <c:v>0.334335803000001</c:v>
                </c:pt>
                <c:pt idx="988">
                  <c:v>0.336286272000002</c:v>
                </c:pt>
                <c:pt idx="989">
                  <c:v>0.338240669000002</c:v>
                </c:pt>
                <c:pt idx="990">
                  <c:v>0.340199000000002</c:v>
                </c:pt>
                <c:pt idx="991">
                  <c:v>0.342161271000002</c:v>
                </c:pt>
                <c:pt idx="992">
                  <c:v>0.344127488000002</c:v>
                </c:pt>
                <c:pt idx="993">
                  <c:v>0.346097657000002</c:v>
                </c:pt>
                <c:pt idx="994">
                  <c:v>0.348071784000002</c:v>
                </c:pt>
                <c:pt idx="995">
                  <c:v>0.350049875000002</c:v>
                </c:pt>
                <c:pt idx="996">
                  <c:v>0.352031936000002</c:v>
                </c:pt>
                <c:pt idx="997">
                  <c:v>0.354017973000002</c:v>
                </c:pt>
                <c:pt idx="998">
                  <c:v>0.356007992000002</c:v>
                </c:pt>
                <c:pt idx="999">
                  <c:v>0.358001999000002</c:v>
                </c:pt>
                <c:pt idx="1000">
                  <c:v>0.360000000000001</c:v>
                </c:pt>
                <c:pt idx="1001">
                  <c:v>0.362002001000001</c:v>
                </c:pt>
                <c:pt idx="1002">
                  <c:v>0.364008008000001</c:v>
                </c:pt>
                <c:pt idx="1003">
                  <c:v>0.366018027000001</c:v>
                </c:pt>
                <c:pt idx="1004">
                  <c:v>0.368032064</c:v>
                </c:pt>
                <c:pt idx="1005">
                  <c:v>0.370050125</c:v>
                </c:pt>
                <c:pt idx="1006">
                  <c:v>0.372072216</c:v>
                </c:pt>
                <c:pt idx="1007">
                  <c:v>0.374098343</c:v>
                </c:pt>
                <c:pt idx="1008">
                  <c:v>0.376128512</c:v>
                </c:pt>
                <c:pt idx="1009">
                  <c:v>0.378162728999999</c:v>
                </c:pt>
                <c:pt idx="1010">
                  <c:v>0.380200999999999</c:v>
                </c:pt>
                <c:pt idx="1011">
                  <c:v>0.382243330999999</c:v>
                </c:pt>
                <c:pt idx="1012">
                  <c:v>0.384289727999999</c:v>
                </c:pt>
                <c:pt idx="1013">
                  <c:v>0.386340196999998</c:v>
                </c:pt>
                <c:pt idx="1014">
                  <c:v>0.388394743999998</c:v>
                </c:pt>
                <c:pt idx="1015">
                  <c:v>0.390453374999998</c:v>
                </c:pt>
                <c:pt idx="1016">
                  <c:v>0.392516095999998</c:v>
                </c:pt>
                <c:pt idx="1017">
                  <c:v>0.394582912999998</c:v>
                </c:pt>
                <c:pt idx="1018">
                  <c:v>0.396653831999997</c:v>
                </c:pt>
                <c:pt idx="1019">
                  <c:v>0.398728858999997</c:v>
                </c:pt>
                <c:pt idx="1020">
                  <c:v>0.400807999999997</c:v>
                </c:pt>
                <c:pt idx="1021">
                  <c:v>0.402891260999997</c:v>
                </c:pt>
                <c:pt idx="1022">
                  <c:v>0.404978647999996</c:v>
                </c:pt>
                <c:pt idx="1023">
                  <c:v>0.407070166999996</c:v>
                </c:pt>
                <c:pt idx="1024">
                  <c:v>0.409165823999996</c:v>
                </c:pt>
                <c:pt idx="1025">
                  <c:v>0.411265624999996</c:v>
                </c:pt>
                <c:pt idx="1026">
                  <c:v>0.413369575999996</c:v>
                </c:pt>
                <c:pt idx="1027">
                  <c:v>0.415477682999995</c:v>
                </c:pt>
                <c:pt idx="1028">
                  <c:v>0.417589951999995</c:v>
                </c:pt>
                <c:pt idx="1029">
                  <c:v>0.419706388999995</c:v>
                </c:pt>
                <c:pt idx="1030">
                  <c:v>0.421826999999994</c:v>
                </c:pt>
                <c:pt idx="1031">
                  <c:v>0.423951790999994</c:v>
                </c:pt>
                <c:pt idx="1032">
                  <c:v>0.426080767999994</c:v>
                </c:pt>
                <c:pt idx="1033">
                  <c:v>0.428213936999994</c:v>
                </c:pt>
                <c:pt idx="1034">
                  <c:v>0.430351303999994</c:v>
                </c:pt>
                <c:pt idx="1035">
                  <c:v>0.432492874999993</c:v>
                </c:pt>
                <c:pt idx="1036">
                  <c:v>0.434638655999993</c:v>
                </c:pt>
                <c:pt idx="1037">
                  <c:v>0.436788652999993</c:v>
                </c:pt>
                <c:pt idx="1038">
                  <c:v>0.438942871999993</c:v>
                </c:pt>
                <c:pt idx="1039">
                  <c:v>0.441101318999992</c:v>
                </c:pt>
                <c:pt idx="1040">
                  <c:v>0.443263999999992</c:v>
                </c:pt>
                <c:pt idx="1041">
                  <c:v>0.445430920999992</c:v>
                </c:pt>
                <c:pt idx="1042">
                  <c:v>0.447602087999992</c:v>
                </c:pt>
                <c:pt idx="1043">
                  <c:v>0.449777506999991</c:v>
                </c:pt>
                <c:pt idx="1044">
                  <c:v>0.451957183999991</c:v>
                </c:pt>
                <c:pt idx="1045">
                  <c:v>0.454141124999991</c:v>
                </c:pt>
                <c:pt idx="1046">
                  <c:v>0.45632933599999</c:v>
                </c:pt>
                <c:pt idx="1047">
                  <c:v>0.45852182299999</c:v>
                </c:pt>
                <c:pt idx="1048">
                  <c:v>0.46071859199999</c:v>
                </c:pt>
                <c:pt idx="1049">
                  <c:v>0.46291964899999</c:v>
                </c:pt>
                <c:pt idx="1050">
                  <c:v>0.465124999999989</c:v>
                </c:pt>
                <c:pt idx="1051">
                  <c:v>0.467334650999989</c:v>
                </c:pt>
                <c:pt idx="1052">
                  <c:v>0.469548607999989</c:v>
                </c:pt>
                <c:pt idx="1053">
                  <c:v>0.471766876999989</c:v>
                </c:pt>
                <c:pt idx="1054">
                  <c:v>0.473989463999988</c:v>
                </c:pt>
                <c:pt idx="1055">
                  <c:v>0.476216374999988</c:v>
                </c:pt>
                <c:pt idx="1056">
                  <c:v>0.478447615999988</c:v>
                </c:pt>
                <c:pt idx="1057">
                  <c:v>0.480683192999987</c:v>
                </c:pt>
                <c:pt idx="1058">
                  <c:v>0.482923111999987</c:v>
                </c:pt>
                <c:pt idx="1059">
                  <c:v>0.485167378999987</c:v>
                </c:pt>
                <c:pt idx="1060">
                  <c:v>0.487415999999987</c:v>
                </c:pt>
                <c:pt idx="1061">
                  <c:v>0.489668980999986</c:v>
                </c:pt>
                <c:pt idx="1062">
                  <c:v>0.491926327999986</c:v>
                </c:pt>
                <c:pt idx="1063">
                  <c:v>0.494188046999986</c:v>
                </c:pt>
                <c:pt idx="1064">
                  <c:v>0.496454143999986</c:v>
                </c:pt>
                <c:pt idx="1065">
                  <c:v>0.498724624999985</c:v>
                </c:pt>
                <c:pt idx="1066">
                  <c:v>0.500999495999985</c:v>
                </c:pt>
                <c:pt idx="1067">
                  <c:v>0.503278762999985</c:v>
                </c:pt>
                <c:pt idx="1068">
                  <c:v>0.505562431999985</c:v>
                </c:pt>
                <c:pt idx="1069">
                  <c:v>0.507850508999984</c:v>
                </c:pt>
                <c:pt idx="1070">
                  <c:v>0.510142999999984</c:v>
                </c:pt>
                <c:pt idx="1071">
                  <c:v>0.512439910999984</c:v>
                </c:pt>
                <c:pt idx="1072">
                  <c:v>0.514741247999983</c:v>
                </c:pt>
                <c:pt idx="1073">
                  <c:v>0.517047016999983</c:v>
                </c:pt>
                <c:pt idx="1074">
                  <c:v>0.519357223999983</c:v>
                </c:pt>
                <c:pt idx="1075">
                  <c:v>0.521671874999982</c:v>
                </c:pt>
                <c:pt idx="1076">
                  <c:v>0.523990975999982</c:v>
                </c:pt>
                <c:pt idx="1077">
                  <c:v>0.526314532999982</c:v>
                </c:pt>
                <c:pt idx="1078">
                  <c:v>0.528642551999982</c:v>
                </c:pt>
                <c:pt idx="1079">
                  <c:v>0.530975038999981</c:v>
                </c:pt>
                <c:pt idx="1080">
                  <c:v>0.533311999999981</c:v>
                </c:pt>
                <c:pt idx="1081">
                  <c:v>0.535653440999981</c:v>
                </c:pt>
                <c:pt idx="1082">
                  <c:v>0.53799936799998</c:v>
                </c:pt>
                <c:pt idx="1083">
                  <c:v>0.54034978699998</c:v>
                </c:pt>
                <c:pt idx="1084">
                  <c:v>0.54270470399998</c:v>
                </c:pt>
                <c:pt idx="1085">
                  <c:v>0.545064124999979</c:v>
                </c:pt>
                <c:pt idx="1086">
                  <c:v>0.547428055999979</c:v>
                </c:pt>
                <c:pt idx="1087">
                  <c:v>0.549796502999979</c:v>
                </c:pt>
                <c:pt idx="1088">
                  <c:v>0.552169471999979</c:v>
                </c:pt>
                <c:pt idx="1089">
                  <c:v>0.554546968999978</c:v>
                </c:pt>
                <c:pt idx="1090">
                  <c:v>0.556928999999978</c:v>
                </c:pt>
                <c:pt idx="1091">
                  <c:v>0.559315570999978</c:v>
                </c:pt>
                <c:pt idx="1092">
                  <c:v>0.561706687999977</c:v>
                </c:pt>
                <c:pt idx="1093">
                  <c:v>0.564102356999977</c:v>
                </c:pt>
                <c:pt idx="1094">
                  <c:v>0.566502583999977</c:v>
                </c:pt>
                <c:pt idx="1095">
                  <c:v>0.568907374999976</c:v>
                </c:pt>
                <c:pt idx="1096">
                  <c:v>0.571316735999976</c:v>
                </c:pt>
                <c:pt idx="1097">
                  <c:v>0.573730672999976</c:v>
                </c:pt>
                <c:pt idx="1098">
                  <c:v>0.576149191999975</c:v>
                </c:pt>
                <c:pt idx="1099">
                  <c:v>0.578572298999975</c:v>
                </c:pt>
                <c:pt idx="1100">
                  <c:v>0.580999999999975</c:v>
                </c:pt>
                <c:pt idx="1101">
                  <c:v>0.583432300999975</c:v>
                </c:pt>
                <c:pt idx="1102">
                  <c:v>0.585869207999974</c:v>
                </c:pt>
                <c:pt idx="1103">
                  <c:v>0.588310726999974</c:v>
                </c:pt>
                <c:pt idx="1104">
                  <c:v>0.590756863999974</c:v>
                </c:pt>
                <c:pt idx="1105">
                  <c:v>0.593207624999973</c:v>
                </c:pt>
                <c:pt idx="1106">
                  <c:v>0.595663015999973</c:v>
                </c:pt>
                <c:pt idx="1107">
                  <c:v>0.598123042999973</c:v>
                </c:pt>
                <c:pt idx="1108">
                  <c:v>0.600587711999972</c:v>
                </c:pt>
                <c:pt idx="1109">
                  <c:v>0.603057028999972</c:v>
                </c:pt>
                <c:pt idx="1110">
                  <c:v>0.605530999999972</c:v>
                </c:pt>
                <c:pt idx="1111">
                  <c:v>0.608009630999971</c:v>
                </c:pt>
                <c:pt idx="1112">
                  <c:v>0.610492927999971</c:v>
                </c:pt>
                <c:pt idx="1113">
                  <c:v>0.612980896999971</c:v>
                </c:pt>
                <c:pt idx="1114">
                  <c:v>0.61547354399997</c:v>
                </c:pt>
                <c:pt idx="1115">
                  <c:v>0.61797087499997</c:v>
                </c:pt>
                <c:pt idx="1116">
                  <c:v>0.62047289599997</c:v>
                </c:pt>
                <c:pt idx="1117">
                  <c:v>0.622979612999969</c:v>
                </c:pt>
                <c:pt idx="1118">
                  <c:v>0.625491031999969</c:v>
                </c:pt>
                <c:pt idx="1119">
                  <c:v>0.628007158999969</c:v>
                </c:pt>
                <c:pt idx="1120">
                  <c:v>0.630527999999968</c:v>
                </c:pt>
                <c:pt idx="1121">
                  <c:v>0.633053560999968</c:v>
                </c:pt>
                <c:pt idx="1122">
                  <c:v>0.635583847999968</c:v>
                </c:pt>
                <c:pt idx="1123">
                  <c:v>0.638118866999967</c:v>
                </c:pt>
                <c:pt idx="1124">
                  <c:v>0.640658623999967</c:v>
                </c:pt>
                <c:pt idx="1125">
                  <c:v>0.643203124999967</c:v>
                </c:pt>
                <c:pt idx="1126">
                  <c:v>0.645752375999966</c:v>
                </c:pt>
                <c:pt idx="1127">
                  <c:v>0.648306382999966</c:v>
                </c:pt>
                <c:pt idx="1128">
                  <c:v>0.650865151999966</c:v>
                </c:pt>
                <c:pt idx="1129">
                  <c:v>0.653428688999965</c:v>
                </c:pt>
                <c:pt idx="1130">
                  <c:v>0.655996999999965</c:v>
                </c:pt>
                <c:pt idx="1131">
                  <c:v>0.658570090999964</c:v>
                </c:pt>
                <c:pt idx="1132">
                  <c:v>0.661147967999964</c:v>
                </c:pt>
                <c:pt idx="1133">
                  <c:v>0.663730636999964</c:v>
                </c:pt>
                <c:pt idx="1134">
                  <c:v>0.666318103999964</c:v>
                </c:pt>
                <c:pt idx="1135">
                  <c:v>0.668910374999963</c:v>
                </c:pt>
                <c:pt idx="1136">
                  <c:v>0.671507455999963</c:v>
                </c:pt>
                <c:pt idx="1137">
                  <c:v>0.674109352999962</c:v>
                </c:pt>
                <c:pt idx="1138">
                  <c:v>0.676716071999962</c:v>
                </c:pt>
                <c:pt idx="1139">
                  <c:v>0.679327618999962</c:v>
                </c:pt>
                <c:pt idx="1140">
                  <c:v>0.681943999999961</c:v>
                </c:pt>
                <c:pt idx="1141">
                  <c:v>0.684565220999961</c:v>
                </c:pt>
                <c:pt idx="1142">
                  <c:v>0.687191287999961</c:v>
                </c:pt>
                <c:pt idx="1143">
                  <c:v>0.68982220699996</c:v>
                </c:pt>
                <c:pt idx="1144">
                  <c:v>0.69245798399996</c:v>
                </c:pt>
                <c:pt idx="1145">
                  <c:v>0.695098624999959</c:v>
                </c:pt>
                <c:pt idx="1146">
                  <c:v>0.697744135999959</c:v>
                </c:pt>
                <c:pt idx="1147">
                  <c:v>0.700394522999959</c:v>
                </c:pt>
                <c:pt idx="1148">
                  <c:v>0.703049791999958</c:v>
                </c:pt>
                <c:pt idx="1149">
                  <c:v>0.705709948999958</c:v>
                </c:pt>
                <c:pt idx="1150">
                  <c:v>0.708374999999958</c:v>
                </c:pt>
                <c:pt idx="1151">
                  <c:v>0.711044950999957</c:v>
                </c:pt>
                <c:pt idx="1152">
                  <c:v>0.713719807999957</c:v>
                </c:pt>
                <c:pt idx="1153">
                  <c:v>0.716399576999957</c:v>
                </c:pt>
                <c:pt idx="1154">
                  <c:v>0.719084263999956</c:v>
                </c:pt>
                <c:pt idx="1155">
                  <c:v>0.721773874999956</c:v>
                </c:pt>
                <c:pt idx="1156">
                  <c:v>0.724468415999955</c:v>
                </c:pt>
                <c:pt idx="1157">
                  <c:v>0.727167892999955</c:v>
                </c:pt>
                <c:pt idx="1158">
                  <c:v>0.729872311999955</c:v>
                </c:pt>
                <c:pt idx="1159">
                  <c:v>0.732581678999954</c:v>
                </c:pt>
                <c:pt idx="1160">
                  <c:v>0.735295999999954</c:v>
                </c:pt>
                <c:pt idx="1161">
                  <c:v>0.738015280999954</c:v>
                </c:pt>
                <c:pt idx="1162">
                  <c:v>0.740739527999953</c:v>
                </c:pt>
                <c:pt idx="1163">
                  <c:v>0.743468746999953</c:v>
                </c:pt>
                <c:pt idx="1164">
                  <c:v>0.746202943999952</c:v>
                </c:pt>
                <c:pt idx="1165">
                  <c:v>0.748942124999952</c:v>
                </c:pt>
                <c:pt idx="1166">
                  <c:v>0.751686295999952</c:v>
                </c:pt>
                <c:pt idx="1167">
                  <c:v>0.754435462999951</c:v>
                </c:pt>
                <c:pt idx="1168">
                  <c:v>0.757189631999951</c:v>
                </c:pt>
                <c:pt idx="1169">
                  <c:v>0.75994880899995</c:v>
                </c:pt>
                <c:pt idx="1170">
                  <c:v>0.76271299999995</c:v>
                </c:pt>
                <c:pt idx="1171">
                  <c:v>0.76548221099995</c:v>
                </c:pt>
                <c:pt idx="1172">
                  <c:v>0.768256447999949</c:v>
                </c:pt>
                <c:pt idx="1173">
                  <c:v>0.771035716999949</c:v>
                </c:pt>
                <c:pt idx="1174">
                  <c:v>0.773820023999949</c:v>
                </c:pt>
                <c:pt idx="1175">
                  <c:v>0.776609374999948</c:v>
                </c:pt>
                <c:pt idx="1176">
                  <c:v>0.779403775999948</c:v>
                </c:pt>
                <c:pt idx="1177">
                  <c:v>0.782203232999947</c:v>
                </c:pt>
                <c:pt idx="1178">
                  <c:v>0.785007751999947</c:v>
                </c:pt>
                <c:pt idx="1179">
                  <c:v>0.787817338999946</c:v>
                </c:pt>
                <c:pt idx="1180">
                  <c:v>0.790631999999946</c:v>
                </c:pt>
                <c:pt idx="1181">
                  <c:v>0.793451740999946</c:v>
                </c:pt>
                <c:pt idx="1182">
                  <c:v>0.796276567999945</c:v>
                </c:pt>
                <c:pt idx="1183">
                  <c:v>0.799106486999945</c:v>
                </c:pt>
                <c:pt idx="1184">
                  <c:v>0.801941503999944</c:v>
                </c:pt>
                <c:pt idx="1185">
                  <c:v>0.804781624999944</c:v>
                </c:pt>
                <c:pt idx="1186">
                  <c:v>0.807626855999944</c:v>
                </c:pt>
                <c:pt idx="1187">
                  <c:v>0.810477202999943</c:v>
                </c:pt>
                <c:pt idx="1188">
                  <c:v>0.813332671999943</c:v>
                </c:pt>
                <c:pt idx="1189">
                  <c:v>0.816193268999942</c:v>
                </c:pt>
                <c:pt idx="1190">
                  <c:v>0.819058999999942</c:v>
                </c:pt>
                <c:pt idx="1191">
                  <c:v>0.821929870999942</c:v>
                </c:pt>
                <c:pt idx="1192">
                  <c:v>0.824805887999941</c:v>
                </c:pt>
                <c:pt idx="1193">
                  <c:v>0.827687056999941</c:v>
                </c:pt>
                <c:pt idx="1194">
                  <c:v>0.83057338399994</c:v>
                </c:pt>
                <c:pt idx="1195">
                  <c:v>0.83346487499994</c:v>
                </c:pt>
                <c:pt idx="1196">
                  <c:v>0.836361535999939</c:v>
                </c:pt>
                <c:pt idx="1197">
                  <c:v>0.839263372999939</c:v>
                </c:pt>
                <c:pt idx="1198">
                  <c:v>0.842170391999939</c:v>
                </c:pt>
                <c:pt idx="1199">
                  <c:v>0.845082598999938</c:v>
                </c:pt>
                <c:pt idx="1200">
                  <c:v>0.847999999999938</c:v>
                </c:pt>
                <c:pt idx="1201">
                  <c:v>0.850922600999937</c:v>
                </c:pt>
                <c:pt idx="1202">
                  <c:v>0.853850407999937</c:v>
                </c:pt>
                <c:pt idx="1203">
                  <c:v>0.856783426999936</c:v>
                </c:pt>
                <c:pt idx="1204">
                  <c:v>0.859721663999936</c:v>
                </c:pt>
                <c:pt idx="1205">
                  <c:v>0.862665124999935</c:v>
                </c:pt>
                <c:pt idx="1206">
                  <c:v>0.865613815999935</c:v>
                </c:pt>
                <c:pt idx="1207">
                  <c:v>0.868567742999934</c:v>
                </c:pt>
                <c:pt idx="1208">
                  <c:v>0.871526911999934</c:v>
                </c:pt>
                <c:pt idx="1209">
                  <c:v>0.874491328999934</c:v>
                </c:pt>
                <c:pt idx="1210">
                  <c:v>0.877460999999933</c:v>
                </c:pt>
                <c:pt idx="1211">
                  <c:v>0.880435930999933</c:v>
                </c:pt>
                <c:pt idx="1212">
                  <c:v>0.883416127999932</c:v>
                </c:pt>
                <c:pt idx="1213">
                  <c:v>0.886401596999932</c:v>
                </c:pt>
                <c:pt idx="1214">
                  <c:v>0.889392343999932</c:v>
                </c:pt>
                <c:pt idx="1215">
                  <c:v>0.892388374999931</c:v>
                </c:pt>
                <c:pt idx="1216">
                  <c:v>0.89538969599993</c:v>
                </c:pt>
                <c:pt idx="1217">
                  <c:v>0.89839631299993</c:v>
                </c:pt>
                <c:pt idx="1218">
                  <c:v>0.90140823199993</c:v>
                </c:pt>
                <c:pt idx="1219">
                  <c:v>0.904425458999929</c:v>
                </c:pt>
                <c:pt idx="1220">
                  <c:v>0.907447999999929</c:v>
                </c:pt>
                <c:pt idx="1221">
                  <c:v>0.910475860999928</c:v>
                </c:pt>
                <c:pt idx="1222">
                  <c:v>0.913509047999928</c:v>
                </c:pt>
                <c:pt idx="1223">
                  <c:v>0.916547566999927</c:v>
                </c:pt>
                <c:pt idx="1224">
                  <c:v>0.919591423999927</c:v>
                </c:pt>
                <c:pt idx="1225">
                  <c:v>0.922640624999926</c:v>
                </c:pt>
                <c:pt idx="1226">
                  <c:v>0.925695175999926</c:v>
                </c:pt>
                <c:pt idx="1227">
                  <c:v>0.928755082999926</c:v>
                </c:pt>
                <c:pt idx="1228">
                  <c:v>0.931820351999925</c:v>
                </c:pt>
                <c:pt idx="1229">
                  <c:v>0.934890988999925</c:v>
                </c:pt>
                <c:pt idx="1230">
                  <c:v>0.937966999999924</c:v>
                </c:pt>
                <c:pt idx="1231">
                  <c:v>0.941048390999924</c:v>
                </c:pt>
                <c:pt idx="1232">
                  <c:v>0.944135167999923</c:v>
                </c:pt>
                <c:pt idx="1233">
                  <c:v>0.947227336999923</c:v>
                </c:pt>
                <c:pt idx="1234">
                  <c:v>0.950324903999922</c:v>
                </c:pt>
                <c:pt idx="1235">
                  <c:v>0.953427874999922</c:v>
                </c:pt>
                <c:pt idx="1236">
                  <c:v>0.956536255999921</c:v>
                </c:pt>
                <c:pt idx="1237">
                  <c:v>0.959650052999921</c:v>
                </c:pt>
                <c:pt idx="1238">
                  <c:v>0.96276927199992</c:v>
                </c:pt>
                <c:pt idx="1239">
                  <c:v>0.96589391899992</c:v>
                </c:pt>
                <c:pt idx="1240">
                  <c:v>0.969023999999919</c:v>
                </c:pt>
                <c:pt idx="1241">
                  <c:v>0.972159520999919</c:v>
                </c:pt>
                <c:pt idx="1242">
                  <c:v>0.975300487999918</c:v>
                </c:pt>
                <c:pt idx="1243">
                  <c:v>0.978446906999918</c:v>
                </c:pt>
                <c:pt idx="1244">
                  <c:v>0.981598783999917</c:v>
                </c:pt>
                <c:pt idx="1245">
                  <c:v>0.984756124999917</c:v>
                </c:pt>
                <c:pt idx="1246">
                  <c:v>0.987918935999916</c:v>
                </c:pt>
                <c:pt idx="1247">
                  <c:v>0.991087222999916</c:v>
                </c:pt>
                <c:pt idx="1248">
                  <c:v>0.994260991999915</c:v>
                </c:pt>
                <c:pt idx="1249">
                  <c:v>0.997440248999915</c:v>
                </c:pt>
                <c:pt idx="1250">
                  <c:v>1.000624999999914</c:v>
                </c:pt>
                <c:pt idx="1251">
                  <c:v>1.003815250999914</c:v>
                </c:pt>
                <c:pt idx="1252">
                  <c:v>1.007011007999913</c:v>
                </c:pt>
                <c:pt idx="1253">
                  <c:v>1.010212276999913</c:v>
                </c:pt>
                <c:pt idx="1254">
                  <c:v>1.013419063999912</c:v>
                </c:pt>
                <c:pt idx="1255">
                  <c:v>1.016631374999912</c:v>
                </c:pt>
                <c:pt idx="1256">
                  <c:v>1.019849215999912</c:v>
                </c:pt>
                <c:pt idx="1257">
                  <c:v>1.023072592999911</c:v>
                </c:pt>
                <c:pt idx="1258">
                  <c:v>1.02630151199991</c:v>
                </c:pt>
                <c:pt idx="1259">
                  <c:v>1.02953597899991</c:v>
                </c:pt>
                <c:pt idx="1260">
                  <c:v>1.03277599999991</c:v>
                </c:pt>
                <c:pt idx="1261">
                  <c:v>1.036021580999909</c:v>
                </c:pt>
                <c:pt idx="1262">
                  <c:v>1.039272727999908</c:v>
                </c:pt>
                <c:pt idx="1263">
                  <c:v>1.042529446999908</c:v>
                </c:pt>
                <c:pt idx="1264">
                  <c:v>1.045791743999907</c:v>
                </c:pt>
                <c:pt idx="1265">
                  <c:v>1.049059624999907</c:v>
                </c:pt>
                <c:pt idx="1266">
                  <c:v>1.052333095999906</c:v>
                </c:pt>
                <c:pt idx="1267">
                  <c:v>1.055612162999906</c:v>
                </c:pt>
                <c:pt idx="1268">
                  <c:v>1.058896831999905</c:v>
                </c:pt>
                <c:pt idx="1269">
                  <c:v>1.062187108999905</c:v>
                </c:pt>
                <c:pt idx="1270">
                  <c:v>1.065482999999904</c:v>
                </c:pt>
                <c:pt idx="1271">
                  <c:v>1.068784510999903</c:v>
                </c:pt>
                <c:pt idx="1272">
                  <c:v>1.072091647999903</c:v>
                </c:pt>
                <c:pt idx="1273">
                  <c:v>1.075404416999903</c:v>
                </c:pt>
                <c:pt idx="1274">
                  <c:v>1.078722823999902</c:v>
                </c:pt>
                <c:pt idx="1275">
                  <c:v>1.082046874999901</c:v>
                </c:pt>
                <c:pt idx="1276">
                  <c:v>1.085376575999901</c:v>
                </c:pt>
                <c:pt idx="1277">
                  <c:v>1.0887119329999</c:v>
                </c:pt>
                <c:pt idx="1278">
                  <c:v>1.0920529519999</c:v>
                </c:pt>
                <c:pt idx="1279">
                  <c:v>1.095399638999899</c:v>
                </c:pt>
                <c:pt idx="1280">
                  <c:v>1.098751999999899</c:v>
                </c:pt>
                <c:pt idx="1281">
                  <c:v>1.102110040999899</c:v>
                </c:pt>
                <c:pt idx="1282">
                  <c:v>1.105473767999898</c:v>
                </c:pt>
                <c:pt idx="1283">
                  <c:v>1.108843186999897</c:v>
                </c:pt>
                <c:pt idx="1284">
                  <c:v>1.112218303999897</c:v>
                </c:pt>
                <c:pt idx="1285">
                  <c:v>1.115599124999896</c:v>
                </c:pt>
                <c:pt idx="1286">
                  <c:v>1.118985655999896</c:v>
                </c:pt>
                <c:pt idx="1287">
                  <c:v>1.122377902999895</c:v>
                </c:pt>
                <c:pt idx="1288">
                  <c:v>1.125775871999894</c:v>
                </c:pt>
                <c:pt idx="1289">
                  <c:v>1.129179568999894</c:v>
                </c:pt>
                <c:pt idx="1290">
                  <c:v>1.132588999999893</c:v>
                </c:pt>
                <c:pt idx="1291">
                  <c:v>1.136004170999893</c:v>
                </c:pt>
                <c:pt idx="1292">
                  <c:v>1.139425087999892</c:v>
                </c:pt>
                <c:pt idx="1293">
                  <c:v>1.142851756999891</c:v>
                </c:pt>
                <c:pt idx="1294">
                  <c:v>1.146284183999891</c:v>
                </c:pt>
                <c:pt idx="1295">
                  <c:v>1.149722374999891</c:v>
                </c:pt>
                <c:pt idx="1296">
                  <c:v>1.15316633599989</c:v>
                </c:pt>
                <c:pt idx="1297">
                  <c:v>1.156616072999889</c:v>
                </c:pt>
                <c:pt idx="1298">
                  <c:v>1.160071591999889</c:v>
                </c:pt>
                <c:pt idx="1299">
                  <c:v>1.163532898999889</c:v>
                </c:pt>
                <c:pt idx="1300">
                  <c:v>1.166999999999888</c:v>
                </c:pt>
                <c:pt idx="1301">
                  <c:v>1.170472900999887</c:v>
                </c:pt>
                <c:pt idx="1302">
                  <c:v>1.173951607999887</c:v>
                </c:pt>
                <c:pt idx="1303">
                  <c:v>1.177436126999886</c:v>
                </c:pt>
                <c:pt idx="1304">
                  <c:v>1.180926463999886</c:v>
                </c:pt>
                <c:pt idx="1305">
                  <c:v>1.184422624999885</c:v>
                </c:pt>
                <c:pt idx="1306">
                  <c:v>1.187924615999884</c:v>
                </c:pt>
                <c:pt idx="1307">
                  <c:v>1.191432442999884</c:v>
                </c:pt>
                <c:pt idx="1308">
                  <c:v>1.194946111999883</c:v>
                </c:pt>
                <c:pt idx="1309">
                  <c:v>1.198465628999883</c:v>
                </c:pt>
                <c:pt idx="1310">
                  <c:v>1.201990999999882</c:v>
                </c:pt>
                <c:pt idx="1311">
                  <c:v>1.205522230999881</c:v>
                </c:pt>
                <c:pt idx="1312">
                  <c:v>1.209059327999881</c:v>
                </c:pt>
                <c:pt idx="1313">
                  <c:v>1.21260229699988</c:v>
                </c:pt>
                <c:pt idx="1314">
                  <c:v>1.21615114399988</c:v>
                </c:pt>
                <c:pt idx="1315">
                  <c:v>1.219705874999879</c:v>
                </c:pt>
                <c:pt idx="1316">
                  <c:v>1.223266495999878</c:v>
                </c:pt>
                <c:pt idx="1317">
                  <c:v>1.226833012999878</c:v>
                </c:pt>
                <c:pt idx="1318">
                  <c:v>1.230405431999877</c:v>
                </c:pt>
                <c:pt idx="1319">
                  <c:v>1.233983758999877</c:v>
                </c:pt>
                <c:pt idx="1320">
                  <c:v>1.237567999999876</c:v>
                </c:pt>
                <c:pt idx="1321">
                  <c:v>1.241158160999875</c:v>
                </c:pt>
                <c:pt idx="1322">
                  <c:v>1.244754247999875</c:v>
                </c:pt>
                <c:pt idx="1323">
                  <c:v>1.248356266999874</c:v>
                </c:pt>
                <c:pt idx="1324">
                  <c:v>1.251964223999874</c:v>
                </c:pt>
                <c:pt idx="1325">
                  <c:v>1.255578124999873</c:v>
                </c:pt>
                <c:pt idx="1326">
                  <c:v>1.259197975999873</c:v>
                </c:pt>
                <c:pt idx="1327">
                  <c:v>1.262823782999872</c:v>
                </c:pt>
                <c:pt idx="1328">
                  <c:v>1.266455551999871</c:v>
                </c:pt>
                <c:pt idx="1329">
                  <c:v>1.27009328899987</c:v>
                </c:pt>
                <c:pt idx="1330">
                  <c:v>1.27373699999987</c:v>
                </c:pt>
                <c:pt idx="1331">
                  <c:v>1.277386690999869</c:v>
                </c:pt>
                <c:pt idx="1332">
                  <c:v>1.281042367999869</c:v>
                </c:pt>
                <c:pt idx="1333">
                  <c:v>1.284704036999868</c:v>
                </c:pt>
                <c:pt idx="1334">
                  <c:v>1.288371703999867</c:v>
                </c:pt>
                <c:pt idx="1335">
                  <c:v>1.292045374999867</c:v>
                </c:pt>
                <c:pt idx="1336">
                  <c:v>1.295725055999866</c:v>
                </c:pt>
                <c:pt idx="1337">
                  <c:v>1.299410752999866</c:v>
                </c:pt>
                <c:pt idx="1338">
                  <c:v>1.303102471999865</c:v>
                </c:pt>
                <c:pt idx="1339">
                  <c:v>1.306800218999864</c:v>
                </c:pt>
                <c:pt idx="1340">
                  <c:v>1.310503999999864</c:v>
                </c:pt>
                <c:pt idx="1341">
                  <c:v>1.314213820999863</c:v>
                </c:pt>
                <c:pt idx="1342">
                  <c:v>1.317929687999862</c:v>
                </c:pt>
                <c:pt idx="1343">
                  <c:v>1.321651606999862</c:v>
                </c:pt>
                <c:pt idx="1344">
                  <c:v>1.325379583999861</c:v>
                </c:pt>
                <c:pt idx="1345">
                  <c:v>1.32911362499986</c:v>
                </c:pt>
                <c:pt idx="1346">
                  <c:v>1.33285373599986</c:v>
                </c:pt>
                <c:pt idx="1347">
                  <c:v>1.336599922999859</c:v>
                </c:pt>
                <c:pt idx="1348">
                  <c:v>1.340352191999859</c:v>
                </c:pt>
                <c:pt idx="1349">
                  <c:v>1.344110548999858</c:v>
                </c:pt>
                <c:pt idx="1350">
                  <c:v>1.347874999999857</c:v>
                </c:pt>
                <c:pt idx="1351">
                  <c:v>1.351645550999857</c:v>
                </c:pt>
                <c:pt idx="1352">
                  <c:v>1.355422207999856</c:v>
                </c:pt>
                <c:pt idx="1353">
                  <c:v>1.359204976999855</c:v>
                </c:pt>
                <c:pt idx="1354">
                  <c:v>1.362993863999855</c:v>
                </c:pt>
                <c:pt idx="1355">
                  <c:v>1.366788874999854</c:v>
                </c:pt>
                <c:pt idx="1356">
                  <c:v>1.370590015999854</c:v>
                </c:pt>
                <c:pt idx="1357">
                  <c:v>1.374397292999853</c:v>
                </c:pt>
                <c:pt idx="1358">
                  <c:v>1.378210711999852</c:v>
                </c:pt>
                <c:pt idx="1359">
                  <c:v>1.382030278999851</c:v>
                </c:pt>
                <c:pt idx="1360">
                  <c:v>1.385855999999851</c:v>
                </c:pt>
                <c:pt idx="1361">
                  <c:v>1.38968788099985</c:v>
                </c:pt>
                <c:pt idx="1362">
                  <c:v>1.393525927999849</c:v>
                </c:pt>
                <c:pt idx="1363">
                  <c:v>1.397370146999849</c:v>
                </c:pt>
                <c:pt idx="1364">
                  <c:v>1.401220543999848</c:v>
                </c:pt>
                <c:pt idx="1365">
                  <c:v>1.405077124999847</c:v>
                </c:pt>
                <c:pt idx="1366">
                  <c:v>1.408939895999847</c:v>
                </c:pt>
                <c:pt idx="1367">
                  <c:v>1.412808862999846</c:v>
                </c:pt>
                <c:pt idx="1368">
                  <c:v>1.416684031999845</c:v>
                </c:pt>
                <c:pt idx="1369">
                  <c:v>1.420565408999845</c:v>
                </c:pt>
                <c:pt idx="1370">
                  <c:v>1.424452999999844</c:v>
                </c:pt>
                <c:pt idx="1371">
                  <c:v>1.428346810999843</c:v>
                </c:pt>
                <c:pt idx="1372">
                  <c:v>1.432246847999843</c:v>
                </c:pt>
                <c:pt idx="1373">
                  <c:v>1.436153116999842</c:v>
                </c:pt>
                <c:pt idx="1374">
                  <c:v>1.440065623999841</c:v>
                </c:pt>
                <c:pt idx="1375">
                  <c:v>1.443984374999841</c:v>
                </c:pt>
                <c:pt idx="1376">
                  <c:v>1.44790937599984</c:v>
                </c:pt>
                <c:pt idx="1377">
                  <c:v>1.45184063299984</c:v>
                </c:pt>
                <c:pt idx="1378">
                  <c:v>1.455778151999839</c:v>
                </c:pt>
                <c:pt idx="1379">
                  <c:v>1.459721938999838</c:v>
                </c:pt>
                <c:pt idx="1380">
                  <c:v>1.463671999999837</c:v>
                </c:pt>
                <c:pt idx="1381">
                  <c:v>1.467628340999836</c:v>
                </c:pt>
                <c:pt idx="1382">
                  <c:v>1.471590967999836</c:v>
                </c:pt>
                <c:pt idx="1383">
                  <c:v>1.475559886999835</c:v>
                </c:pt>
                <c:pt idx="1384">
                  <c:v>1.479535103999835</c:v>
                </c:pt>
                <c:pt idx="1385">
                  <c:v>1.483516624999834</c:v>
                </c:pt>
                <c:pt idx="1386">
                  <c:v>1.487504455999833</c:v>
                </c:pt>
                <c:pt idx="1387">
                  <c:v>1.491498602999832</c:v>
                </c:pt>
                <c:pt idx="1388">
                  <c:v>1.495499071999832</c:v>
                </c:pt>
                <c:pt idx="1389">
                  <c:v>1.499505868999831</c:v>
                </c:pt>
                <c:pt idx="1390">
                  <c:v>1.50351899999983</c:v>
                </c:pt>
                <c:pt idx="1391">
                  <c:v>1.507538470999829</c:v>
                </c:pt>
                <c:pt idx="1392">
                  <c:v>1.511564287999829</c:v>
                </c:pt>
                <c:pt idx="1393">
                  <c:v>1.515596456999828</c:v>
                </c:pt>
                <c:pt idx="1394">
                  <c:v>1.519634983999828</c:v>
                </c:pt>
                <c:pt idx="1395">
                  <c:v>1.523679874999827</c:v>
                </c:pt>
                <c:pt idx="1396">
                  <c:v>1.527731135999826</c:v>
                </c:pt>
                <c:pt idx="1397">
                  <c:v>1.531788772999825</c:v>
                </c:pt>
                <c:pt idx="1398">
                  <c:v>1.535852791999824</c:v>
                </c:pt>
                <c:pt idx="1399">
                  <c:v>1.539923198999824</c:v>
                </c:pt>
                <c:pt idx="1400">
                  <c:v>1.543999999999823</c:v>
                </c:pt>
                <c:pt idx="1401">
                  <c:v>1.548083200999822</c:v>
                </c:pt>
                <c:pt idx="1402">
                  <c:v>1.552172807999822</c:v>
                </c:pt>
                <c:pt idx="1403">
                  <c:v>1.556268826999821</c:v>
                </c:pt>
                <c:pt idx="1404">
                  <c:v>1.56037126399982</c:v>
                </c:pt>
                <c:pt idx="1405">
                  <c:v>1.56448012499982</c:v>
                </c:pt>
                <c:pt idx="1406">
                  <c:v>1.568595415999819</c:v>
                </c:pt>
                <c:pt idx="1407">
                  <c:v>1.572717142999818</c:v>
                </c:pt>
                <c:pt idx="1408">
                  <c:v>1.576845311999817</c:v>
                </c:pt>
                <c:pt idx="1409">
                  <c:v>1.580979928999817</c:v>
                </c:pt>
                <c:pt idx="1410">
                  <c:v>1.585120999999816</c:v>
                </c:pt>
                <c:pt idx="1411">
                  <c:v>1.589268530999815</c:v>
                </c:pt>
                <c:pt idx="1412">
                  <c:v>1.593422527999815</c:v>
                </c:pt>
                <c:pt idx="1413">
                  <c:v>1.597582996999814</c:v>
                </c:pt>
                <c:pt idx="1414">
                  <c:v>1.601749943999813</c:v>
                </c:pt>
                <c:pt idx="1415">
                  <c:v>1.605923374999812</c:v>
                </c:pt>
                <c:pt idx="1416">
                  <c:v>1.610103295999812</c:v>
                </c:pt>
                <c:pt idx="1417">
                  <c:v>1.61428971299981</c:v>
                </c:pt>
                <c:pt idx="1418">
                  <c:v>1.61848263199981</c:v>
                </c:pt>
                <c:pt idx="1419">
                  <c:v>1.622682058999808</c:v>
                </c:pt>
                <c:pt idx="1420">
                  <c:v>1.626887999999808</c:v>
                </c:pt>
                <c:pt idx="1421">
                  <c:v>1.631100460999807</c:v>
                </c:pt>
                <c:pt idx="1422">
                  <c:v>1.635319447999807</c:v>
                </c:pt>
                <c:pt idx="1423">
                  <c:v>1.639544966999806</c:v>
                </c:pt>
                <c:pt idx="1424">
                  <c:v>1.643777023999805</c:v>
                </c:pt>
                <c:pt idx="1425">
                  <c:v>1.648015624999804</c:v>
                </c:pt>
                <c:pt idx="1426">
                  <c:v>1.652260775999804</c:v>
                </c:pt>
                <c:pt idx="1427">
                  <c:v>1.656512482999803</c:v>
                </c:pt>
                <c:pt idx="1428">
                  <c:v>1.660770751999802</c:v>
                </c:pt>
                <c:pt idx="1429">
                  <c:v>1.665035588999801</c:v>
                </c:pt>
                <c:pt idx="1430">
                  <c:v>1.669306999999801</c:v>
                </c:pt>
                <c:pt idx="1431">
                  <c:v>1.6735849909998</c:v>
                </c:pt>
                <c:pt idx="1432">
                  <c:v>1.677869567999799</c:v>
                </c:pt>
                <c:pt idx="1433">
                  <c:v>1.682160736999798</c:v>
                </c:pt>
                <c:pt idx="1434">
                  <c:v>1.686458503999797</c:v>
                </c:pt>
                <c:pt idx="1435">
                  <c:v>1.690762874999796</c:v>
                </c:pt>
                <c:pt idx="1436">
                  <c:v>1.695073855999796</c:v>
                </c:pt>
                <c:pt idx="1437">
                  <c:v>1.699391452999795</c:v>
                </c:pt>
                <c:pt idx="1438">
                  <c:v>1.703715671999794</c:v>
                </c:pt>
                <c:pt idx="1439">
                  <c:v>1.708046518999793</c:v>
                </c:pt>
                <c:pt idx="1440">
                  <c:v>1.712383999999793</c:v>
                </c:pt>
                <c:pt idx="1441">
                  <c:v>1.716728120999792</c:v>
                </c:pt>
                <c:pt idx="1442">
                  <c:v>1.721078887999791</c:v>
                </c:pt>
                <c:pt idx="1443">
                  <c:v>1.72543630699979</c:v>
                </c:pt>
                <c:pt idx="1444">
                  <c:v>1.72980038399979</c:v>
                </c:pt>
                <c:pt idx="1445">
                  <c:v>1.734171124999789</c:v>
                </c:pt>
                <c:pt idx="1446">
                  <c:v>1.738548535999788</c:v>
                </c:pt>
                <c:pt idx="1447">
                  <c:v>1.742932622999787</c:v>
                </c:pt>
                <c:pt idx="1448">
                  <c:v>1.747323391999786</c:v>
                </c:pt>
                <c:pt idx="1449">
                  <c:v>1.751720848999785</c:v>
                </c:pt>
                <c:pt idx="1450">
                  <c:v>1.756124999999785</c:v>
                </c:pt>
                <c:pt idx="1451">
                  <c:v>1.760535850999784</c:v>
                </c:pt>
                <c:pt idx="1452">
                  <c:v>1.764953407999783</c:v>
                </c:pt>
                <c:pt idx="1453">
                  <c:v>1.769377676999783</c:v>
                </c:pt>
                <c:pt idx="1454">
                  <c:v>1.773808663999781</c:v>
                </c:pt>
                <c:pt idx="1455">
                  <c:v>1.77824637499978</c:v>
                </c:pt>
                <c:pt idx="1456">
                  <c:v>1.78269081599978</c:v>
                </c:pt>
                <c:pt idx="1457">
                  <c:v>1.78714199299978</c:v>
                </c:pt>
                <c:pt idx="1458">
                  <c:v>1.791599911999778</c:v>
                </c:pt>
                <c:pt idx="1459">
                  <c:v>1.796064578999777</c:v>
                </c:pt>
                <c:pt idx="1460">
                  <c:v>1.800535999999776</c:v>
                </c:pt>
                <c:pt idx="1461">
                  <c:v>1.805014180999776</c:v>
                </c:pt>
                <c:pt idx="1462">
                  <c:v>1.809499127999775</c:v>
                </c:pt>
                <c:pt idx="1463">
                  <c:v>1.813990846999774</c:v>
                </c:pt>
                <c:pt idx="1464">
                  <c:v>1.818489343999773</c:v>
                </c:pt>
                <c:pt idx="1465">
                  <c:v>1.822994624999772</c:v>
                </c:pt>
                <c:pt idx="1466">
                  <c:v>1.827506695999771</c:v>
                </c:pt>
                <c:pt idx="1467">
                  <c:v>1.832025562999771</c:v>
                </c:pt>
                <c:pt idx="1468">
                  <c:v>1.836551231999769</c:v>
                </c:pt>
                <c:pt idx="1469">
                  <c:v>1.84108370899977</c:v>
                </c:pt>
                <c:pt idx="1470">
                  <c:v>1.845622999999768</c:v>
                </c:pt>
                <c:pt idx="1471">
                  <c:v>1.850169110999767</c:v>
                </c:pt>
                <c:pt idx="1472">
                  <c:v>1.854722047999766</c:v>
                </c:pt>
                <c:pt idx="1473">
                  <c:v>1.859281816999766</c:v>
                </c:pt>
                <c:pt idx="1474">
                  <c:v>1.863848423999765</c:v>
                </c:pt>
                <c:pt idx="1475">
                  <c:v>1.868421874999764</c:v>
                </c:pt>
                <c:pt idx="1476">
                  <c:v>1.873002175999763</c:v>
                </c:pt>
                <c:pt idx="1477">
                  <c:v>1.877589332999762</c:v>
                </c:pt>
                <c:pt idx="1478">
                  <c:v>1.882183351999761</c:v>
                </c:pt>
                <c:pt idx="1479">
                  <c:v>1.886784238999761</c:v>
                </c:pt>
                <c:pt idx="1480">
                  <c:v>1.89139199999976</c:v>
                </c:pt>
                <c:pt idx="1481">
                  <c:v>1.896006640999759</c:v>
                </c:pt>
                <c:pt idx="1482">
                  <c:v>1.900628167999758</c:v>
                </c:pt>
                <c:pt idx="1483">
                  <c:v>1.905256586999757</c:v>
                </c:pt>
                <c:pt idx="1484">
                  <c:v>1.909891903999756</c:v>
                </c:pt>
                <c:pt idx="1485">
                  <c:v>1.914534124999755</c:v>
                </c:pt>
                <c:pt idx="1486">
                  <c:v>1.919183255999754</c:v>
                </c:pt>
                <c:pt idx="1487">
                  <c:v>1.923839302999753</c:v>
                </c:pt>
                <c:pt idx="1488">
                  <c:v>1.928502271999752</c:v>
                </c:pt>
                <c:pt idx="1489">
                  <c:v>1.933172168999752</c:v>
                </c:pt>
                <c:pt idx="1490">
                  <c:v>1.93784899999975</c:v>
                </c:pt>
                <c:pt idx="1491">
                  <c:v>1.94253277099975</c:v>
                </c:pt>
                <c:pt idx="1492">
                  <c:v>1.947223487999749</c:v>
                </c:pt>
                <c:pt idx="1493">
                  <c:v>1.951921156999748</c:v>
                </c:pt>
                <c:pt idx="1494">
                  <c:v>1.956625783999747</c:v>
                </c:pt>
                <c:pt idx="1495">
                  <c:v>1.961337374999746</c:v>
                </c:pt>
                <c:pt idx="1496">
                  <c:v>1.966055935999745</c:v>
                </c:pt>
                <c:pt idx="1497">
                  <c:v>1.970781472999745</c:v>
                </c:pt>
                <c:pt idx="1498">
                  <c:v>1.975513991999744</c:v>
                </c:pt>
                <c:pt idx="1499">
                  <c:v>1.980253498999743</c:v>
                </c:pt>
                <c:pt idx="1500">
                  <c:v>1.984999999999742</c:v>
                </c:pt>
                <c:pt idx="1501">
                  <c:v>1.98975350099974</c:v>
                </c:pt>
                <c:pt idx="1502">
                  <c:v>1.99451400799974</c:v>
                </c:pt>
                <c:pt idx="1503">
                  <c:v>1.999281526999739</c:v>
                </c:pt>
                <c:pt idx="1504">
                  <c:v>2.004056063999738</c:v>
                </c:pt>
                <c:pt idx="1505">
                  <c:v>2.008837624999737</c:v>
                </c:pt>
                <c:pt idx="1506">
                  <c:v>2.013626215999737</c:v>
                </c:pt>
                <c:pt idx="1507">
                  <c:v>2.018421842999736</c:v>
                </c:pt>
                <c:pt idx="1508">
                  <c:v>2.023224511999735</c:v>
                </c:pt>
                <c:pt idx="1509">
                  <c:v>2.028034228999733</c:v>
                </c:pt>
                <c:pt idx="1510">
                  <c:v>2.032850999999733</c:v>
                </c:pt>
                <c:pt idx="1511">
                  <c:v>2.037674830999732</c:v>
                </c:pt>
                <c:pt idx="1512">
                  <c:v>2.042505727999731</c:v>
                </c:pt>
                <c:pt idx="1513">
                  <c:v>2.04734369699973</c:v>
                </c:pt>
                <c:pt idx="1514">
                  <c:v>2.052188743999729</c:v>
                </c:pt>
                <c:pt idx="1515">
                  <c:v>2.057040874999728</c:v>
                </c:pt>
                <c:pt idx="1516">
                  <c:v>2.061900095999727</c:v>
                </c:pt>
                <c:pt idx="1517">
                  <c:v>2.066766412999726</c:v>
                </c:pt>
                <c:pt idx="1518">
                  <c:v>2.071639831999725</c:v>
                </c:pt>
                <c:pt idx="1519">
                  <c:v>2.076520358999725</c:v>
                </c:pt>
                <c:pt idx="1520">
                  <c:v>2.081407999999723</c:v>
                </c:pt>
                <c:pt idx="1521">
                  <c:v>2.086302760999723</c:v>
                </c:pt>
                <c:pt idx="1522">
                  <c:v>2.091204647999722</c:v>
                </c:pt>
                <c:pt idx="1523">
                  <c:v>2.09611366699972</c:v>
                </c:pt>
                <c:pt idx="1524">
                  <c:v>2.10102982399972</c:v>
                </c:pt>
                <c:pt idx="1525">
                  <c:v>2.105953124999719</c:v>
                </c:pt>
                <c:pt idx="1526">
                  <c:v>2.110883575999718</c:v>
                </c:pt>
                <c:pt idx="1527">
                  <c:v>2.115821182999717</c:v>
                </c:pt>
                <c:pt idx="1528">
                  <c:v>2.120765951999716</c:v>
                </c:pt>
                <c:pt idx="1529">
                  <c:v>2.125717888999714</c:v>
                </c:pt>
                <c:pt idx="1530">
                  <c:v>2.130676999999713</c:v>
                </c:pt>
                <c:pt idx="1531">
                  <c:v>2.135643290999713</c:v>
                </c:pt>
                <c:pt idx="1532">
                  <c:v>2.140616767999712</c:v>
                </c:pt>
                <c:pt idx="1533">
                  <c:v>2.145597436999711</c:v>
                </c:pt>
                <c:pt idx="1534">
                  <c:v>2.15058530399971</c:v>
                </c:pt>
                <c:pt idx="1535">
                  <c:v>2.155580374999709</c:v>
                </c:pt>
                <c:pt idx="1536">
                  <c:v>2.160582655999709</c:v>
                </c:pt>
                <c:pt idx="1537">
                  <c:v>2.165592152999707</c:v>
                </c:pt>
                <c:pt idx="1538">
                  <c:v>2.170608871999706</c:v>
                </c:pt>
                <c:pt idx="1539">
                  <c:v>2.175632818999705</c:v>
                </c:pt>
                <c:pt idx="1540">
                  <c:v>2.180663999999704</c:v>
                </c:pt>
                <c:pt idx="1541">
                  <c:v>2.185702420999704</c:v>
                </c:pt>
                <c:pt idx="1542">
                  <c:v>2.190748087999702</c:v>
                </c:pt>
                <c:pt idx="1543">
                  <c:v>2.195801006999702</c:v>
                </c:pt>
                <c:pt idx="1544">
                  <c:v>2.200861183999701</c:v>
                </c:pt>
                <c:pt idx="1545">
                  <c:v>2.205928624999699</c:v>
                </c:pt>
                <c:pt idx="1546">
                  <c:v>2.211003335999698</c:v>
                </c:pt>
                <c:pt idx="1547">
                  <c:v>2.216085322999698</c:v>
                </c:pt>
                <c:pt idx="1548">
                  <c:v>2.221174591999696</c:v>
                </c:pt>
                <c:pt idx="1549">
                  <c:v>2.226271148999696</c:v>
                </c:pt>
                <c:pt idx="1550">
                  <c:v>2.231374999999694</c:v>
                </c:pt>
                <c:pt idx="1551">
                  <c:v>2.236486150999693</c:v>
                </c:pt>
                <c:pt idx="1552">
                  <c:v>2.241604607999692</c:v>
                </c:pt>
                <c:pt idx="1553">
                  <c:v>2.246730376999691</c:v>
                </c:pt>
                <c:pt idx="1554">
                  <c:v>2.25186346399969</c:v>
                </c:pt>
                <c:pt idx="1555">
                  <c:v>2.257003874999689</c:v>
                </c:pt>
                <c:pt idx="1556">
                  <c:v>2.262151615999688</c:v>
                </c:pt>
                <c:pt idx="1557">
                  <c:v>2.267306692999687</c:v>
                </c:pt>
                <c:pt idx="1558">
                  <c:v>2.272469111999686</c:v>
                </c:pt>
                <c:pt idx="1559">
                  <c:v>2.277638878999685</c:v>
                </c:pt>
                <c:pt idx="1560">
                  <c:v>2.282815999999684</c:v>
                </c:pt>
                <c:pt idx="1561">
                  <c:v>2.288000480999683</c:v>
                </c:pt>
                <c:pt idx="1562">
                  <c:v>2.293192327999682</c:v>
                </c:pt>
                <c:pt idx="1563">
                  <c:v>2.298391546999681</c:v>
                </c:pt>
                <c:pt idx="1564">
                  <c:v>2.303598143999681</c:v>
                </c:pt>
                <c:pt idx="1565">
                  <c:v>2.30881212499968</c:v>
                </c:pt>
                <c:pt idx="1566">
                  <c:v>2.314033495999678</c:v>
                </c:pt>
                <c:pt idx="1567">
                  <c:v>2.319262262999677</c:v>
                </c:pt>
                <c:pt idx="1568">
                  <c:v>2.324498431999676</c:v>
                </c:pt>
                <c:pt idx="1569">
                  <c:v>2.329742008999675</c:v>
                </c:pt>
                <c:pt idx="1570">
                  <c:v>2.334992999999674</c:v>
                </c:pt>
                <c:pt idx="1571">
                  <c:v>2.340251410999673</c:v>
                </c:pt>
                <c:pt idx="1572">
                  <c:v>2.345517247999671</c:v>
                </c:pt>
                <c:pt idx="1573">
                  <c:v>2.350790516999671</c:v>
                </c:pt>
                <c:pt idx="1574">
                  <c:v>2.356071223999669</c:v>
                </c:pt>
                <c:pt idx="1575">
                  <c:v>2.361359374999669</c:v>
                </c:pt>
                <c:pt idx="1576">
                  <c:v>2.366654975999667</c:v>
                </c:pt>
                <c:pt idx="1577">
                  <c:v>2.371958032999666</c:v>
                </c:pt>
                <c:pt idx="1578">
                  <c:v>2.377268551999665</c:v>
                </c:pt>
                <c:pt idx="1579">
                  <c:v>2.382586538999664</c:v>
                </c:pt>
                <c:pt idx="1580">
                  <c:v>2.387911999999663</c:v>
                </c:pt>
                <c:pt idx="1581">
                  <c:v>2.393244940999662</c:v>
                </c:pt>
                <c:pt idx="1582">
                  <c:v>2.398585367999662</c:v>
                </c:pt>
                <c:pt idx="1583">
                  <c:v>2.40393328699966</c:v>
                </c:pt>
                <c:pt idx="1584">
                  <c:v>2.40928870399966</c:v>
                </c:pt>
                <c:pt idx="1585">
                  <c:v>2.414651624999658</c:v>
                </c:pt>
                <c:pt idx="1586">
                  <c:v>2.420022055999657</c:v>
                </c:pt>
                <c:pt idx="1587">
                  <c:v>2.425400002999656</c:v>
                </c:pt>
                <c:pt idx="1588">
                  <c:v>2.430785471999656</c:v>
                </c:pt>
                <c:pt idx="1589">
                  <c:v>2.436178468999654</c:v>
                </c:pt>
                <c:pt idx="1590">
                  <c:v>2.441578999999653</c:v>
                </c:pt>
                <c:pt idx="1591">
                  <c:v>2.446987070999652</c:v>
                </c:pt>
                <c:pt idx="1592">
                  <c:v>2.452402687999651</c:v>
                </c:pt>
                <c:pt idx="1593">
                  <c:v>2.45782585699965</c:v>
                </c:pt>
                <c:pt idx="1594">
                  <c:v>2.463256583999649</c:v>
                </c:pt>
                <c:pt idx="1595">
                  <c:v>2.468694874999647</c:v>
                </c:pt>
                <c:pt idx="1596">
                  <c:v>2.474140735999646</c:v>
                </c:pt>
                <c:pt idx="1597">
                  <c:v>2.479594172999645</c:v>
                </c:pt>
                <c:pt idx="1598">
                  <c:v>2.485055191999644</c:v>
                </c:pt>
                <c:pt idx="1599">
                  <c:v>2.490523798999643</c:v>
                </c:pt>
                <c:pt idx="1600">
                  <c:v>2.495999999999642</c:v>
                </c:pt>
                <c:pt idx="1601">
                  <c:v>2.501483800999641</c:v>
                </c:pt>
                <c:pt idx="1602">
                  <c:v>2.50697520799964</c:v>
                </c:pt>
                <c:pt idx="1603">
                  <c:v>2.512474226999639</c:v>
                </c:pt>
                <c:pt idx="1604">
                  <c:v>2.517980863999637</c:v>
                </c:pt>
                <c:pt idx="1605">
                  <c:v>2.523495124999636</c:v>
                </c:pt>
                <c:pt idx="1606">
                  <c:v>2.529017015999635</c:v>
                </c:pt>
                <c:pt idx="1607">
                  <c:v>2.534546542999633</c:v>
                </c:pt>
                <c:pt idx="1608">
                  <c:v>2.540083711999632</c:v>
                </c:pt>
                <c:pt idx="1609">
                  <c:v>2.545628528999632</c:v>
                </c:pt>
                <c:pt idx="1610">
                  <c:v>2.55118099999963</c:v>
                </c:pt>
                <c:pt idx="1611">
                  <c:v>2.55674113099963</c:v>
                </c:pt>
                <c:pt idx="1612">
                  <c:v>2.562308927999628</c:v>
                </c:pt>
                <c:pt idx="1613">
                  <c:v>2.567884396999627</c:v>
                </c:pt>
                <c:pt idx="1614">
                  <c:v>2.573467543999627</c:v>
                </c:pt>
                <c:pt idx="1615">
                  <c:v>2.579058374999625</c:v>
                </c:pt>
                <c:pt idx="1616">
                  <c:v>2.584656895999625</c:v>
                </c:pt>
                <c:pt idx="1617">
                  <c:v>2.590263112999623</c:v>
                </c:pt>
                <c:pt idx="1618">
                  <c:v>2.595877031999622</c:v>
                </c:pt>
                <c:pt idx="1619">
                  <c:v>2.60149865899962</c:v>
                </c:pt>
                <c:pt idx="1620">
                  <c:v>2.60712799999962</c:v>
                </c:pt>
                <c:pt idx="1621">
                  <c:v>2.612765060999618</c:v>
                </c:pt>
                <c:pt idx="1622">
                  <c:v>2.618409847999617</c:v>
                </c:pt>
                <c:pt idx="1623">
                  <c:v>2.624062366999616</c:v>
                </c:pt>
                <c:pt idx="1624">
                  <c:v>2.629722623999615</c:v>
                </c:pt>
                <c:pt idx="1625">
                  <c:v>2.635390624999614</c:v>
                </c:pt>
                <c:pt idx="1626">
                  <c:v>2.641066375999612</c:v>
                </c:pt>
                <c:pt idx="1627">
                  <c:v>2.646749882999611</c:v>
                </c:pt>
                <c:pt idx="1628">
                  <c:v>2.652441151999611</c:v>
                </c:pt>
                <c:pt idx="1629">
                  <c:v>2.658140188999609</c:v>
                </c:pt>
                <c:pt idx="1630">
                  <c:v>2.663846999999608</c:v>
                </c:pt>
                <c:pt idx="1631">
                  <c:v>2.669561590999606</c:v>
                </c:pt>
                <c:pt idx="1632">
                  <c:v>2.675283967999605</c:v>
                </c:pt>
                <c:pt idx="1633">
                  <c:v>2.681014136999604</c:v>
                </c:pt>
                <c:pt idx="1634">
                  <c:v>2.686752103999603</c:v>
                </c:pt>
                <c:pt idx="1635">
                  <c:v>2.692497874999602</c:v>
                </c:pt>
                <c:pt idx="1636">
                  <c:v>2.698251455999601</c:v>
                </c:pt>
                <c:pt idx="1637">
                  <c:v>2.7040128529996</c:v>
                </c:pt>
                <c:pt idx="1638">
                  <c:v>2.709782071999598</c:v>
                </c:pt>
                <c:pt idx="1639">
                  <c:v>2.715559118999597</c:v>
                </c:pt>
                <c:pt idx="1640">
                  <c:v>2.721343999999596</c:v>
                </c:pt>
                <c:pt idx="1641">
                  <c:v>2.727136720999594</c:v>
                </c:pt>
                <c:pt idx="1642">
                  <c:v>2.732937287999593</c:v>
                </c:pt>
                <c:pt idx="1643">
                  <c:v>2.738745706999592</c:v>
                </c:pt>
                <c:pt idx="1644">
                  <c:v>2.744561983999591</c:v>
                </c:pt>
                <c:pt idx="1645">
                  <c:v>2.75038612499959</c:v>
                </c:pt>
                <c:pt idx="1646">
                  <c:v>2.756218135999589</c:v>
                </c:pt>
                <c:pt idx="1647">
                  <c:v>2.762058022999588</c:v>
                </c:pt>
                <c:pt idx="1648">
                  <c:v>2.767905791999586</c:v>
                </c:pt>
                <c:pt idx="1649">
                  <c:v>2.773761448999585</c:v>
                </c:pt>
                <c:pt idx="1650">
                  <c:v>2.779624999999584</c:v>
                </c:pt>
                <c:pt idx="1651">
                  <c:v>2.785496450999584</c:v>
                </c:pt>
                <c:pt idx="1652">
                  <c:v>2.791375807999582</c:v>
                </c:pt>
                <c:pt idx="1653">
                  <c:v>2.79726307699958</c:v>
                </c:pt>
                <c:pt idx="1654">
                  <c:v>2.803158263999579</c:v>
                </c:pt>
                <c:pt idx="1655">
                  <c:v>2.809061374999578</c:v>
                </c:pt>
                <c:pt idx="1656">
                  <c:v>2.814972415999577</c:v>
                </c:pt>
                <c:pt idx="1657">
                  <c:v>2.820891392999576</c:v>
                </c:pt>
                <c:pt idx="1658">
                  <c:v>2.826818311999575</c:v>
                </c:pt>
                <c:pt idx="1659">
                  <c:v>2.832753178999574</c:v>
                </c:pt>
                <c:pt idx="1660">
                  <c:v>2.838695999999572</c:v>
                </c:pt>
                <c:pt idx="1661">
                  <c:v>2.844646780999571</c:v>
                </c:pt>
                <c:pt idx="1662">
                  <c:v>2.850605527999569</c:v>
                </c:pt>
                <c:pt idx="1663">
                  <c:v>2.856572246999568</c:v>
                </c:pt>
                <c:pt idx="1664">
                  <c:v>2.862546943999566</c:v>
                </c:pt>
                <c:pt idx="1665">
                  <c:v>2.868529624999565</c:v>
                </c:pt>
                <c:pt idx="1666">
                  <c:v>2.874520295999565</c:v>
                </c:pt>
                <c:pt idx="1667">
                  <c:v>2.880518962999564</c:v>
                </c:pt>
                <c:pt idx="1668">
                  <c:v>2.886525631999563</c:v>
                </c:pt>
                <c:pt idx="1669">
                  <c:v>2.89254030899956</c:v>
                </c:pt>
                <c:pt idx="1670">
                  <c:v>2.89856299999956</c:v>
                </c:pt>
                <c:pt idx="1671">
                  <c:v>2.904593710999558</c:v>
                </c:pt>
                <c:pt idx="1672">
                  <c:v>2.910632447999557</c:v>
                </c:pt>
                <c:pt idx="1673">
                  <c:v>2.916679216999555</c:v>
                </c:pt>
                <c:pt idx="1674">
                  <c:v>2.922734023999554</c:v>
                </c:pt>
                <c:pt idx="1675">
                  <c:v>2.928796874999553</c:v>
                </c:pt>
                <c:pt idx="1676">
                  <c:v>2.934867775999552</c:v>
                </c:pt>
                <c:pt idx="1677">
                  <c:v>2.940946732999551</c:v>
                </c:pt>
                <c:pt idx="1678">
                  <c:v>2.94703375199955</c:v>
                </c:pt>
                <c:pt idx="1679">
                  <c:v>2.953128838999548</c:v>
                </c:pt>
                <c:pt idx="1680">
                  <c:v>2.959231999999547</c:v>
                </c:pt>
                <c:pt idx="1681">
                  <c:v>2.965343240999545</c:v>
                </c:pt>
                <c:pt idx="1682">
                  <c:v>2.971462567999545</c:v>
                </c:pt>
                <c:pt idx="1683">
                  <c:v>2.977589986999543</c:v>
                </c:pt>
                <c:pt idx="1684">
                  <c:v>2.983725503999542</c:v>
                </c:pt>
                <c:pt idx="1685">
                  <c:v>2.989869124999541</c:v>
                </c:pt>
                <c:pt idx="1686">
                  <c:v>2.996020855999539</c:v>
                </c:pt>
                <c:pt idx="1687">
                  <c:v>3.002180702999537</c:v>
                </c:pt>
                <c:pt idx="1688">
                  <c:v>3.008348671999537</c:v>
                </c:pt>
                <c:pt idx="1689">
                  <c:v>3.014524768999534</c:v>
                </c:pt>
                <c:pt idx="1690">
                  <c:v>3.020708999999534</c:v>
                </c:pt>
                <c:pt idx="1691">
                  <c:v>3.026901370999533</c:v>
                </c:pt>
                <c:pt idx="1692">
                  <c:v>3.033101887999532</c:v>
                </c:pt>
                <c:pt idx="1693">
                  <c:v>3.03931055699953</c:v>
                </c:pt>
                <c:pt idx="1694">
                  <c:v>3.045527383999529</c:v>
                </c:pt>
                <c:pt idx="1695">
                  <c:v>3.051752374999527</c:v>
                </c:pt>
                <c:pt idx="1696">
                  <c:v>3.057985535999527</c:v>
                </c:pt>
                <c:pt idx="1697">
                  <c:v>3.064226872999526</c:v>
                </c:pt>
                <c:pt idx="1698">
                  <c:v>3.070476391999524</c:v>
                </c:pt>
                <c:pt idx="1699">
                  <c:v>3.076734098999522</c:v>
                </c:pt>
                <c:pt idx="1700">
                  <c:v>3.082999999999521</c:v>
                </c:pt>
                <c:pt idx="1701">
                  <c:v>3.089274100999519</c:v>
                </c:pt>
                <c:pt idx="1702">
                  <c:v>3.095556407999519</c:v>
                </c:pt>
                <c:pt idx="1703">
                  <c:v>3.101846926999517</c:v>
                </c:pt>
                <c:pt idx="1704">
                  <c:v>3.108145663999515</c:v>
                </c:pt>
                <c:pt idx="1705">
                  <c:v>3.114452624999514</c:v>
                </c:pt>
                <c:pt idx="1706">
                  <c:v>3.120767815999513</c:v>
                </c:pt>
                <c:pt idx="1707">
                  <c:v>3.127091242999512</c:v>
                </c:pt>
                <c:pt idx="1708">
                  <c:v>3.13342291199951</c:v>
                </c:pt>
                <c:pt idx="1709">
                  <c:v>3.139762828999509</c:v>
                </c:pt>
                <c:pt idx="1710">
                  <c:v>3.146110999999507</c:v>
                </c:pt>
                <c:pt idx="1711">
                  <c:v>3.152467430999507</c:v>
                </c:pt>
                <c:pt idx="1712">
                  <c:v>3.158832127999506</c:v>
                </c:pt>
                <c:pt idx="1713">
                  <c:v>3.165205096999504</c:v>
                </c:pt>
                <c:pt idx="1714">
                  <c:v>3.171586343999502</c:v>
                </c:pt>
                <c:pt idx="1715">
                  <c:v>3.1779758749995</c:v>
                </c:pt>
                <c:pt idx="1716">
                  <c:v>3.1843736959995</c:v>
                </c:pt>
                <c:pt idx="1717">
                  <c:v>3.190779812999498</c:v>
                </c:pt>
                <c:pt idx="1718">
                  <c:v>3.197194231999496</c:v>
                </c:pt>
                <c:pt idx="1719">
                  <c:v>3.203616958999495</c:v>
                </c:pt>
                <c:pt idx="1720">
                  <c:v>3.210047999999494</c:v>
                </c:pt>
                <c:pt idx="1721">
                  <c:v>3.216487360999492</c:v>
                </c:pt>
                <c:pt idx="1722">
                  <c:v>3.222935047999491</c:v>
                </c:pt>
                <c:pt idx="1723">
                  <c:v>3.22939106699949</c:v>
                </c:pt>
                <c:pt idx="1724">
                  <c:v>3.235855423999489</c:v>
                </c:pt>
                <c:pt idx="1725">
                  <c:v>3.242328124999488</c:v>
                </c:pt>
                <c:pt idx="1726">
                  <c:v>3.248809175999487</c:v>
                </c:pt>
                <c:pt idx="1727">
                  <c:v>3.255298582999485</c:v>
                </c:pt>
                <c:pt idx="1728">
                  <c:v>3.261796351999483</c:v>
                </c:pt>
                <c:pt idx="1729">
                  <c:v>3.268302488999482</c:v>
                </c:pt>
                <c:pt idx="1730">
                  <c:v>3.274816999999481</c:v>
                </c:pt>
                <c:pt idx="1731">
                  <c:v>3.28133989099948</c:v>
                </c:pt>
                <c:pt idx="1732">
                  <c:v>3.287871167999478</c:v>
                </c:pt>
                <c:pt idx="1733">
                  <c:v>3.294410836999476</c:v>
                </c:pt>
                <c:pt idx="1734">
                  <c:v>3.300958903999475</c:v>
                </c:pt>
                <c:pt idx="1735">
                  <c:v>3.307515374999474</c:v>
                </c:pt>
                <c:pt idx="1736">
                  <c:v>3.314080255999472</c:v>
                </c:pt>
                <c:pt idx="1737">
                  <c:v>3.32065355299947</c:v>
                </c:pt>
                <c:pt idx="1738">
                  <c:v>3.32723527199947</c:v>
                </c:pt>
                <c:pt idx="1739">
                  <c:v>3.333825418999468</c:v>
                </c:pt>
                <c:pt idx="1740">
                  <c:v>3.340423999999466</c:v>
                </c:pt>
                <c:pt idx="1741">
                  <c:v>3.347031020999466</c:v>
                </c:pt>
                <c:pt idx="1742">
                  <c:v>3.353646487999463</c:v>
                </c:pt>
                <c:pt idx="1743">
                  <c:v>3.360270406999462</c:v>
                </c:pt>
                <c:pt idx="1744">
                  <c:v>3.366902783999461</c:v>
                </c:pt>
                <c:pt idx="1745">
                  <c:v>3.37354362499946</c:v>
                </c:pt>
                <c:pt idx="1746">
                  <c:v>3.380192935999458</c:v>
                </c:pt>
                <c:pt idx="1747">
                  <c:v>3.386850722999457</c:v>
                </c:pt>
                <c:pt idx="1748">
                  <c:v>3.393516991999455</c:v>
                </c:pt>
                <c:pt idx="1749">
                  <c:v>3.400191748999453</c:v>
                </c:pt>
                <c:pt idx="1750">
                  <c:v>3.406874999999452</c:v>
                </c:pt>
                <c:pt idx="1751">
                  <c:v>3.413566750999451</c:v>
                </c:pt>
                <c:pt idx="1752">
                  <c:v>3.42026700799945</c:v>
                </c:pt>
                <c:pt idx="1753">
                  <c:v>3.426975776999448</c:v>
                </c:pt>
                <c:pt idx="1754">
                  <c:v>3.433693063999446</c:v>
                </c:pt>
                <c:pt idx="1755">
                  <c:v>3.440418874999445</c:v>
                </c:pt>
                <c:pt idx="1756">
                  <c:v>3.447153215999444</c:v>
                </c:pt>
                <c:pt idx="1757">
                  <c:v>3.453896092999442</c:v>
                </c:pt>
                <c:pt idx="1758">
                  <c:v>3.460647511999441</c:v>
                </c:pt>
                <c:pt idx="1759">
                  <c:v>3.46740747899944</c:v>
                </c:pt>
                <c:pt idx="1760">
                  <c:v>3.474175999999438</c:v>
                </c:pt>
                <c:pt idx="1761">
                  <c:v>3.480953080999437</c:v>
                </c:pt>
                <c:pt idx="1762">
                  <c:v>3.487738727999435</c:v>
                </c:pt>
                <c:pt idx="1763">
                  <c:v>3.494532946999433</c:v>
                </c:pt>
                <c:pt idx="1764">
                  <c:v>3.501335743999432</c:v>
                </c:pt>
                <c:pt idx="1765">
                  <c:v>3.50814712499943</c:v>
                </c:pt>
                <c:pt idx="1766">
                  <c:v>3.514967095999429</c:v>
                </c:pt>
                <c:pt idx="1767">
                  <c:v>3.521795662999427</c:v>
                </c:pt>
                <c:pt idx="1768">
                  <c:v>3.528632831999427</c:v>
                </c:pt>
                <c:pt idx="1769">
                  <c:v>3.535478608999425</c:v>
                </c:pt>
                <c:pt idx="1770">
                  <c:v>3.542332999999423</c:v>
                </c:pt>
                <c:pt idx="1771">
                  <c:v>3.549196010999422</c:v>
                </c:pt>
                <c:pt idx="1772">
                  <c:v>3.55606764799942</c:v>
                </c:pt>
                <c:pt idx="1773">
                  <c:v>3.562947916999419</c:v>
                </c:pt>
                <c:pt idx="1774">
                  <c:v>3.569836823999418</c:v>
                </c:pt>
                <c:pt idx="1775">
                  <c:v>3.576734374999416</c:v>
                </c:pt>
                <c:pt idx="1776">
                  <c:v>3.583640575999414</c:v>
                </c:pt>
                <c:pt idx="1777">
                  <c:v>3.590555432999413</c:v>
                </c:pt>
                <c:pt idx="1778">
                  <c:v>3.597478951999411</c:v>
                </c:pt>
                <c:pt idx="1779">
                  <c:v>3.60441113899941</c:v>
                </c:pt>
                <c:pt idx="1780">
                  <c:v>3.611351999999408</c:v>
                </c:pt>
                <c:pt idx="1781">
                  <c:v>3.618301540999406</c:v>
                </c:pt>
                <c:pt idx="1782">
                  <c:v>3.625259767999406</c:v>
                </c:pt>
                <c:pt idx="1783">
                  <c:v>3.632226686999403</c:v>
                </c:pt>
                <c:pt idx="1784">
                  <c:v>3.639202303999402</c:v>
                </c:pt>
                <c:pt idx="1785">
                  <c:v>3.646186624999401</c:v>
                </c:pt>
                <c:pt idx="1786">
                  <c:v>3.6531796559994</c:v>
                </c:pt>
                <c:pt idx="1787">
                  <c:v>3.660181402999397</c:v>
                </c:pt>
                <c:pt idx="1788">
                  <c:v>3.667191871999396</c:v>
                </c:pt>
                <c:pt idx="1789">
                  <c:v>3.674211068999395</c:v>
                </c:pt>
                <c:pt idx="1790">
                  <c:v>3.681238999999393</c:v>
                </c:pt>
                <c:pt idx="1791">
                  <c:v>3.688275670999392</c:v>
                </c:pt>
                <c:pt idx="1792">
                  <c:v>3.69532108799939</c:v>
                </c:pt>
                <c:pt idx="1793">
                  <c:v>3.702375256999388</c:v>
                </c:pt>
                <c:pt idx="1794">
                  <c:v>3.709438183999388</c:v>
                </c:pt>
                <c:pt idx="1795">
                  <c:v>3.716509874999386</c:v>
                </c:pt>
                <c:pt idx="1796">
                  <c:v>3.723590335999383</c:v>
                </c:pt>
                <c:pt idx="1797">
                  <c:v>3.730679572999382</c:v>
                </c:pt>
                <c:pt idx="1798">
                  <c:v>3.737777591999381</c:v>
                </c:pt>
                <c:pt idx="1799">
                  <c:v>3.74488439899938</c:v>
                </c:pt>
                <c:pt idx="1800">
                  <c:v>3.751999999999378</c:v>
                </c:pt>
                <c:pt idx="1801">
                  <c:v>3.759124400999376</c:v>
                </c:pt>
                <c:pt idx="1802">
                  <c:v>3.766257607999375</c:v>
                </c:pt>
                <c:pt idx="1803">
                  <c:v>3.773399626999373</c:v>
                </c:pt>
                <c:pt idx="1804">
                  <c:v>3.780550463999372</c:v>
                </c:pt>
                <c:pt idx="1805">
                  <c:v>3.78771012499937</c:v>
                </c:pt>
                <c:pt idx="1806">
                  <c:v>3.794878615999369</c:v>
                </c:pt>
                <c:pt idx="1807">
                  <c:v>3.802055942999367</c:v>
                </c:pt>
                <c:pt idx="1808">
                  <c:v>3.809242111999365</c:v>
                </c:pt>
                <c:pt idx="1809">
                  <c:v>3.816437128999364</c:v>
                </c:pt>
                <c:pt idx="1810">
                  <c:v>3.823640999999362</c:v>
                </c:pt>
                <c:pt idx="1811">
                  <c:v>3.83085373099936</c:v>
                </c:pt>
                <c:pt idx="1812">
                  <c:v>3.838075327999359</c:v>
                </c:pt>
                <c:pt idx="1813">
                  <c:v>3.845305796999357</c:v>
                </c:pt>
                <c:pt idx="1814">
                  <c:v>3.852545143999356</c:v>
                </c:pt>
                <c:pt idx="1815">
                  <c:v>3.859793374999354</c:v>
                </c:pt>
                <c:pt idx="1816">
                  <c:v>3.867050495999353</c:v>
                </c:pt>
                <c:pt idx="1817">
                  <c:v>3.874316512999351</c:v>
                </c:pt>
                <c:pt idx="1818">
                  <c:v>3.881591431999349</c:v>
                </c:pt>
                <c:pt idx="1819">
                  <c:v>3.888875258999348</c:v>
                </c:pt>
                <c:pt idx="1820">
                  <c:v>3.896167999999346</c:v>
                </c:pt>
                <c:pt idx="1821">
                  <c:v>3.903469660999344</c:v>
                </c:pt>
                <c:pt idx="1822">
                  <c:v>3.910780247999342</c:v>
                </c:pt>
                <c:pt idx="1823">
                  <c:v>3.918099766999342</c:v>
                </c:pt>
                <c:pt idx="1824">
                  <c:v>3.92542822399934</c:v>
                </c:pt>
                <c:pt idx="1825">
                  <c:v>3.932765624999338</c:v>
                </c:pt>
                <c:pt idx="1826">
                  <c:v>3.940111975999336</c:v>
                </c:pt>
                <c:pt idx="1827">
                  <c:v>3.947467282999334</c:v>
                </c:pt>
                <c:pt idx="1828">
                  <c:v>3.954831551999332</c:v>
                </c:pt>
                <c:pt idx="1829">
                  <c:v>3.962204788999331</c:v>
                </c:pt>
                <c:pt idx="1830">
                  <c:v>3.96958699999933</c:v>
                </c:pt>
                <c:pt idx="1831">
                  <c:v>3.976978190999328</c:v>
                </c:pt>
                <c:pt idx="1832">
                  <c:v>3.984378367999326</c:v>
                </c:pt>
                <c:pt idx="1833">
                  <c:v>3.991787536999324</c:v>
                </c:pt>
                <c:pt idx="1834">
                  <c:v>3.999205703999324</c:v>
                </c:pt>
                <c:pt idx="1835">
                  <c:v>4.006632874999322</c:v>
                </c:pt>
                <c:pt idx="1836">
                  <c:v>4.01406905599932</c:v>
                </c:pt>
                <c:pt idx="1837">
                  <c:v>4.021514252999319</c:v>
                </c:pt>
                <c:pt idx="1838">
                  <c:v>4.028968471999317</c:v>
                </c:pt>
                <c:pt idx="1839">
                  <c:v>4.036431718999315</c:v>
                </c:pt>
                <c:pt idx="1840">
                  <c:v>4.043903999999314</c:v>
                </c:pt>
                <c:pt idx="1841">
                  <c:v>4.051385320999312</c:v>
                </c:pt>
                <c:pt idx="1842">
                  <c:v>4.05887568799931</c:v>
                </c:pt>
                <c:pt idx="1843">
                  <c:v>4.066375106999309</c:v>
                </c:pt>
                <c:pt idx="1844">
                  <c:v>4.073883583999307</c:v>
                </c:pt>
                <c:pt idx="1845">
                  <c:v>4.081401124999305</c:v>
                </c:pt>
                <c:pt idx="1846">
                  <c:v>4.088927735999304</c:v>
                </c:pt>
                <c:pt idx="1847">
                  <c:v>4.096463422999302</c:v>
                </c:pt>
                <c:pt idx="1848">
                  <c:v>4.1040081919993</c:v>
                </c:pt>
                <c:pt idx="1849">
                  <c:v>4.111562048999298</c:v>
                </c:pt>
                <c:pt idx="1850">
                  <c:v>4.119124999999297</c:v>
                </c:pt>
                <c:pt idx="1851">
                  <c:v>4.126697050999296</c:v>
                </c:pt>
                <c:pt idx="1852">
                  <c:v>4.134278207999293</c:v>
                </c:pt>
                <c:pt idx="1853">
                  <c:v>4.141868476999291</c:v>
                </c:pt>
                <c:pt idx="1854">
                  <c:v>4.14946786399929</c:v>
                </c:pt>
                <c:pt idx="1855">
                  <c:v>4.157076374999288</c:v>
                </c:pt>
                <c:pt idx="1856">
                  <c:v>4.164694015999287</c:v>
                </c:pt>
                <c:pt idx="1857">
                  <c:v>4.172320792999284</c:v>
                </c:pt>
                <c:pt idx="1858">
                  <c:v>4.179956711999283</c:v>
                </c:pt>
                <c:pt idx="1859">
                  <c:v>4.187601778999282</c:v>
                </c:pt>
                <c:pt idx="1860">
                  <c:v>4.19525599999928</c:v>
                </c:pt>
                <c:pt idx="1861">
                  <c:v>4.202919380999278</c:v>
                </c:pt>
                <c:pt idx="1862">
                  <c:v>4.210591927999276</c:v>
                </c:pt>
                <c:pt idx="1863">
                  <c:v>4.218273646999275</c:v>
                </c:pt>
                <c:pt idx="1864">
                  <c:v>4.225964543999273</c:v>
                </c:pt>
                <c:pt idx="1865">
                  <c:v>4.233664624999271</c:v>
                </c:pt>
                <c:pt idx="1866">
                  <c:v>4.24137389599927</c:v>
                </c:pt>
                <c:pt idx="1867">
                  <c:v>4.249092362999268</c:v>
                </c:pt>
                <c:pt idx="1868">
                  <c:v>4.256820031999266</c:v>
                </c:pt>
                <c:pt idx="1869">
                  <c:v>4.264556908999265</c:v>
                </c:pt>
                <c:pt idx="1870">
                  <c:v>4.272302999999262</c:v>
                </c:pt>
                <c:pt idx="1871">
                  <c:v>4.280058310999261</c:v>
                </c:pt>
                <c:pt idx="1872">
                  <c:v>4.287822847999259</c:v>
                </c:pt>
                <c:pt idx="1873">
                  <c:v>4.295596616999258</c:v>
                </c:pt>
                <c:pt idx="1874">
                  <c:v>4.303379623999255</c:v>
                </c:pt>
                <c:pt idx="1875">
                  <c:v>4.311171874999254</c:v>
                </c:pt>
                <c:pt idx="1876">
                  <c:v>4.318973375999253</c:v>
                </c:pt>
                <c:pt idx="1877">
                  <c:v>4.326784132999251</c:v>
                </c:pt>
                <c:pt idx="1878">
                  <c:v>4.334604151999249</c:v>
                </c:pt>
                <c:pt idx="1879">
                  <c:v>4.342433438999246</c:v>
                </c:pt>
                <c:pt idx="1880">
                  <c:v>4.350271999999245</c:v>
                </c:pt>
                <c:pt idx="1881">
                  <c:v>4.358119840999243</c:v>
                </c:pt>
                <c:pt idx="1882">
                  <c:v>4.365976967999241</c:v>
                </c:pt>
                <c:pt idx="1883">
                  <c:v>4.37384338699924</c:v>
                </c:pt>
                <c:pt idx="1884">
                  <c:v>4.381719103999237</c:v>
                </c:pt>
                <c:pt idx="1885">
                  <c:v>4.389604124999236</c:v>
                </c:pt>
                <c:pt idx="1886">
                  <c:v>4.397498455999234</c:v>
                </c:pt>
                <c:pt idx="1887">
                  <c:v>4.405402102999232</c:v>
                </c:pt>
                <c:pt idx="1888">
                  <c:v>4.413315071999231</c:v>
                </c:pt>
                <c:pt idx="1889">
                  <c:v>4.42123736899923</c:v>
                </c:pt>
                <c:pt idx="1890">
                  <c:v>4.429168999999228</c:v>
                </c:pt>
                <c:pt idx="1891">
                  <c:v>4.437109970999225</c:v>
                </c:pt>
                <c:pt idx="1892">
                  <c:v>4.445060287999224</c:v>
                </c:pt>
                <c:pt idx="1893">
                  <c:v>4.453019956999222</c:v>
                </c:pt>
                <c:pt idx="1894">
                  <c:v>4.46098898399922</c:v>
                </c:pt>
                <c:pt idx="1895">
                  <c:v>4.468967374999218</c:v>
                </c:pt>
                <c:pt idx="1896">
                  <c:v>4.476955135999217</c:v>
                </c:pt>
                <c:pt idx="1897">
                  <c:v>4.484952272999215</c:v>
                </c:pt>
                <c:pt idx="1898">
                  <c:v>4.492958791999214</c:v>
                </c:pt>
                <c:pt idx="1899">
                  <c:v>4.500974698999212</c:v>
                </c:pt>
                <c:pt idx="1900">
                  <c:v>4.50899999999921</c:v>
                </c:pt>
                <c:pt idx="1901">
                  <c:v>4.517034700999208</c:v>
                </c:pt>
                <c:pt idx="1902">
                  <c:v>4.525078807999206</c:v>
                </c:pt>
                <c:pt idx="1903">
                  <c:v>4.533132326999204</c:v>
                </c:pt>
                <c:pt idx="1904">
                  <c:v>4.541195263999203</c:v>
                </c:pt>
                <c:pt idx="1905">
                  <c:v>4.5492676249992</c:v>
                </c:pt>
                <c:pt idx="1906">
                  <c:v>4.557349415999198</c:v>
                </c:pt>
                <c:pt idx="1907">
                  <c:v>4.565440642999197</c:v>
                </c:pt>
                <c:pt idx="1908">
                  <c:v>4.573541311999194</c:v>
                </c:pt>
                <c:pt idx="1909">
                  <c:v>4.581651428999193</c:v>
                </c:pt>
                <c:pt idx="1910">
                  <c:v>4.589770999999191</c:v>
                </c:pt>
                <c:pt idx="1911">
                  <c:v>4.59790003099919</c:v>
                </c:pt>
                <c:pt idx="1912">
                  <c:v>4.606038527999188</c:v>
                </c:pt>
                <c:pt idx="1913">
                  <c:v>4.614186496999186</c:v>
                </c:pt>
                <c:pt idx="1914">
                  <c:v>4.622343943999183</c:v>
                </c:pt>
                <c:pt idx="1915">
                  <c:v>4.630510874999182</c:v>
                </c:pt>
                <c:pt idx="1916">
                  <c:v>4.63868729599918</c:v>
                </c:pt>
                <c:pt idx="1917">
                  <c:v>4.646873212999178</c:v>
                </c:pt>
                <c:pt idx="1918">
                  <c:v>4.655068631999176</c:v>
                </c:pt>
                <c:pt idx="1919">
                  <c:v>4.663273558999175</c:v>
                </c:pt>
                <c:pt idx="1920">
                  <c:v>4.671487999999173</c:v>
                </c:pt>
                <c:pt idx="1921">
                  <c:v>4.679711960999171</c:v>
                </c:pt>
                <c:pt idx="1922">
                  <c:v>4.687945447999169</c:v>
                </c:pt>
                <c:pt idx="1923">
                  <c:v>4.696188466999167</c:v>
                </c:pt>
                <c:pt idx="1924">
                  <c:v>4.704441023999165</c:v>
                </c:pt>
                <c:pt idx="1925">
                  <c:v>4.712703124999163</c:v>
                </c:pt>
                <c:pt idx="1926">
                  <c:v>4.720974775999162</c:v>
                </c:pt>
                <c:pt idx="1927">
                  <c:v>4.72925598299916</c:v>
                </c:pt>
                <c:pt idx="1928">
                  <c:v>4.737546751999158</c:v>
                </c:pt>
                <c:pt idx="1929">
                  <c:v>4.745847088999155</c:v>
                </c:pt>
                <c:pt idx="1930">
                  <c:v>4.754156999999155</c:v>
                </c:pt>
                <c:pt idx="1931">
                  <c:v>4.762476490999153</c:v>
                </c:pt>
                <c:pt idx="1932">
                  <c:v>4.770805567999151</c:v>
                </c:pt>
                <c:pt idx="1933">
                  <c:v>4.779144236999149</c:v>
                </c:pt>
                <c:pt idx="1934">
                  <c:v>4.787492503999146</c:v>
                </c:pt>
                <c:pt idx="1935">
                  <c:v>4.795850374999144</c:v>
                </c:pt>
                <c:pt idx="1936">
                  <c:v>4.804217855999143</c:v>
                </c:pt>
                <c:pt idx="1937">
                  <c:v>4.812594952999141</c:v>
                </c:pt>
                <c:pt idx="1938">
                  <c:v>4.820981671999139</c:v>
                </c:pt>
                <c:pt idx="1939">
                  <c:v>4.829378018999137</c:v>
                </c:pt>
                <c:pt idx="1940">
                  <c:v>4.837783999999134</c:v>
                </c:pt>
                <c:pt idx="1941">
                  <c:v>4.846199620999133</c:v>
                </c:pt>
                <c:pt idx="1942">
                  <c:v>4.854624887999131</c:v>
                </c:pt>
                <c:pt idx="1943">
                  <c:v>4.863059806999129</c:v>
                </c:pt>
                <c:pt idx="1944">
                  <c:v>4.871504383999127</c:v>
                </c:pt>
                <c:pt idx="1945">
                  <c:v>4.879958624999125</c:v>
                </c:pt>
                <c:pt idx="1946">
                  <c:v>4.888422535999123</c:v>
                </c:pt>
                <c:pt idx="1947">
                  <c:v>4.896896122999121</c:v>
                </c:pt>
                <c:pt idx="1948">
                  <c:v>4.90537939199912</c:v>
                </c:pt>
                <c:pt idx="1949">
                  <c:v>4.913872348999118</c:v>
                </c:pt>
                <c:pt idx="1950">
                  <c:v>4.922374999999116</c:v>
                </c:pt>
                <c:pt idx="1951">
                  <c:v>4.930887350999114</c:v>
                </c:pt>
                <c:pt idx="1952">
                  <c:v>4.93940940799911</c:v>
                </c:pt>
                <c:pt idx="1953">
                  <c:v>4.947941176999111</c:v>
                </c:pt>
                <c:pt idx="1954">
                  <c:v>4.956482663999108</c:v>
                </c:pt>
                <c:pt idx="1955">
                  <c:v>4.965033874999106</c:v>
                </c:pt>
                <c:pt idx="1956">
                  <c:v>4.973594815999104</c:v>
                </c:pt>
                <c:pt idx="1957">
                  <c:v>4.982165492999102</c:v>
                </c:pt>
                <c:pt idx="1958">
                  <c:v>4.9907459119991</c:v>
                </c:pt>
                <c:pt idx="1959">
                  <c:v>4.999336078999097</c:v>
                </c:pt>
                <c:pt idx="1960">
                  <c:v>5.007935999999096</c:v>
                </c:pt>
                <c:pt idx="1961">
                  <c:v>5.016545680999094</c:v>
                </c:pt>
                <c:pt idx="1962">
                  <c:v>5.025165127999093</c:v>
                </c:pt>
                <c:pt idx="1963">
                  <c:v>5.033794346999091</c:v>
                </c:pt>
                <c:pt idx="1964">
                  <c:v>5.042433343999088</c:v>
                </c:pt>
                <c:pt idx="1965">
                  <c:v>5.051082124999086</c:v>
                </c:pt>
                <c:pt idx="1966">
                  <c:v>5.059740695999084</c:v>
                </c:pt>
                <c:pt idx="1967">
                  <c:v>5.068409062999082</c:v>
                </c:pt>
                <c:pt idx="1968">
                  <c:v>5.07708723199908</c:v>
                </c:pt>
                <c:pt idx="1969">
                  <c:v>5.085775208999078</c:v>
                </c:pt>
                <c:pt idx="1970">
                  <c:v>5.094472999999076</c:v>
                </c:pt>
                <c:pt idx="1971">
                  <c:v>5.103180610999074</c:v>
                </c:pt>
                <c:pt idx="1972">
                  <c:v>5.111898047999072</c:v>
                </c:pt>
                <c:pt idx="1973">
                  <c:v>5.12062531699907</c:v>
                </c:pt>
                <c:pt idx="1974">
                  <c:v>5.12936242399907</c:v>
                </c:pt>
                <c:pt idx="1975">
                  <c:v>5.138109374999066</c:v>
                </c:pt>
                <c:pt idx="1976">
                  <c:v>5.146866175999064</c:v>
                </c:pt>
                <c:pt idx="1977">
                  <c:v>5.155632832999062</c:v>
                </c:pt>
                <c:pt idx="1978">
                  <c:v>5.16440935199906</c:v>
                </c:pt>
                <c:pt idx="1979">
                  <c:v>5.173195738999058</c:v>
                </c:pt>
                <c:pt idx="1980">
                  <c:v>5.181991999999057</c:v>
                </c:pt>
                <c:pt idx="1981">
                  <c:v>5.190798140999054</c:v>
                </c:pt>
                <c:pt idx="1982">
                  <c:v>5.199614167999052</c:v>
                </c:pt>
                <c:pt idx="1983">
                  <c:v>5.20844008699905</c:v>
                </c:pt>
                <c:pt idx="1984">
                  <c:v>5.217275903999048</c:v>
                </c:pt>
                <c:pt idx="1985">
                  <c:v>5.226121624999045</c:v>
                </c:pt>
                <c:pt idx="1986">
                  <c:v>5.234977255999044</c:v>
                </c:pt>
                <c:pt idx="1987">
                  <c:v>5.243842802999042</c:v>
                </c:pt>
                <c:pt idx="1988">
                  <c:v>5.25271827199904</c:v>
                </c:pt>
                <c:pt idx="1989">
                  <c:v>5.261603668999038</c:v>
                </c:pt>
                <c:pt idx="1990">
                  <c:v>5.270498999999035</c:v>
                </c:pt>
                <c:pt idx="1991">
                  <c:v>5.279404270999034</c:v>
                </c:pt>
                <c:pt idx="1992">
                  <c:v>5.288319487999031</c:v>
                </c:pt>
                <c:pt idx="1993">
                  <c:v>5.297244656999029</c:v>
                </c:pt>
                <c:pt idx="1994">
                  <c:v>5.306179783999027</c:v>
                </c:pt>
                <c:pt idx="1995">
                  <c:v>5.315124874999026</c:v>
                </c:pt>
                <c:pt idx="1996">
                  <c:v>5.324079935999023</c:v>
                </c:pt>
                <c:pt idx="1997">
                  <c:v>5.333044972999022</c:v>
                </c:pt>
                <c:pt idx="1998">
                  <c:v>5.342019991999019</c:v>
                </c:pt>
                <c:pt idx="1999">
                  <c:v>5.351004998999016</c:v>
                </c:pt>
                <c:pt idx="2000">
                  <c:v>5.359999999999015</c:v>
                </c:pt>
              </c:numCache>
            </c:numRef>
          </c:val>
          <c:smooth val="1"/>
        </c:ser>
        <c:ser>
          <c:idx val="5"/>
          <c:order val="4"/>
          <c:spPr>
            <a:ln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Blad1!$F$16:$F$2016</c:f>
              <c:numCache>
                <c:formatCode>General</c:formatCode>
                <c:ptCount val="2001"/>
                <c:pt idx="0">
                  <c:v>-0.36</c:v>
                </c:pt>
                <c:pt idx="1">
                  <c:v>-0.359000999</c:v>
                </c:pt>
                <c:pt idx="2">
                  <c:v>-0.358003992</c:v>
                </c:pt>
                <c:pt idx="3">
                  <c:v>-0.357008973</c:v>
                </c:pt>
                <c:pt idx="4">
                  <c:v>-0.356015936</c:v>
                </c:pt>
                <c:pt idx="5">
                  <c:v>-0.355024875</c:v>
                </c:pt>
                <c:pt idx="6">
                  <c:v>-0.354035784</c:v>
                </c:pt>
                <c:pt idx="7">
                  <c:v>-0.353048657</c:v>
                </c:pt>
                <c:pt idx="8">
                  <c:v>-0.352063488</c:v>
                </c:pt>
                <c:pt idx="9">
                  <c:v>-0.351080271</c:v>
                </c:pt>
                <c:pt idx="10">
                  <c:v>-0.350099</c:v>
                </c:pt>
                <c:pt idx="11">
                  <c:v>-0.349119669</c:v>
                </c:pt>
                <c:pt idx="12">
                  <c:v>-0.348142272</c:v>
                </c:pt>
                <c:pt idx="13">
                  <c:v>-0.347166803</c:v>
                </c:pt>
                <c:pt idx="14">
                  <c:v>-0.346193256</c:v>
                </c:pt>
                <c:pt idx="15">
                  <c:v>-0.345221625</c:v>
                </c:pt>
                <c:pt idx="16">
                  <c:v>-0.344251904</c:v>
                </c:pt>
                <c:pt idx="17">
                  <c:v>-0.343284087</c:v>
                </c:pt>
                <c:pt idx="18">
                  <c:v>-0.342318168</c:v>
                </c:pt>
                <c:pt idx="19">
                  <c:v>-0.341354141</c:v>
                </c:pt>
                <c:pt idx="20">
                  <c:v>-0.340392</c:v>
                </c:pt>
                <c:pt idx="21">
                  <c:v>-0.339431739</c:v>
                </c:pt>
                <c:pt idx="22">
                  <c:v>-0.338473352</c:v>
                </c:pt>
                <c:pt idx="23">
                  <c:v>-0.337516833</c:v>
                </c:pt>
                <c:pt idx="24">
                  <c:v>-0.336562176</c:v>
                </c:pt>
                <c:pt idx="25">
                  <c:v>-0.335609375</c:v>
                </c:pt>
                <c:pt idx="26">
                  <c:v>-0.334658424</c:v>
                </c:pt>
                <c:pt idx="27">
                  <c:v>-0.333709317</c:v>
                </c:pt>
                <c:pt idx="28">
                  <c:v>-0.332762048</c:v>
                </c:pt>
                <c:pt idx="29">
                  <c:v>-0.331816611</c:v>
                </c:pt>
                <c:pt idx="30">
                  <c:v>-0.330873</c:v>
                </c:pt>
                <c:pt idx="31">
                  <c:v>-0.329931209</c:v>
                </c:pt>
                <c:pt idx="32">
                  <c:v>-0.328991232</c:v>
                </c:pt>
                <c:pt idx="33">
                  <c:v>-0.328053063</c:v>
                </c:pt>
                <c:pt idx="34">
                  <c:v>-0.327116696</c:v>
                </c:pt>
                <c:pt idx="35">
                  <c:v>-0.326182125</c:v>
                </c:pt>
                <c:pt idx="36">
                  <c:v>-0.325249344</c:v>
                </c:pt>
                <c:pt idx="37">
                  <c:v>-0.324318347</c:v>
                </c:pt>
                <c:pt idx="38">
                  <c:v>-0.323389128</c:v>
                </c:pt>
                <c:pt idx="39">
                  <c:v>-0.322461681</c:v>
                </c:pt>
                <c:pt idx="40">
                  <c:v>-0.321536</c:v>
                </c:pt>
                <c:pt idx="41">
                  <c:v>-0.320612079</c:v>
                </c:pt>
                <c:pt idx="42">
                  <c:v>-0.319689912</c:v>
                </c:pt>
                <c:pt idx="43">
                  <c:v>-0.318769493</c:v>
                </c:pt>
                <c:pt idx="44">
                  <c:v>-0.317850816</c:v>
                </c:pt>
                <c:pt idx="45">
                  <c:v>-0.316933875</c:v>
                </c:pt>
                <c:pt idx="46">
                  <c:v>-0.316018664</c:v>
                </c:pt>
                <c:pt idx="47">
                  <c:v>-0.315105177</c:v>
                </c:pt>
                <c:pt idx="48">
                  <c:v>-0.314193408</c:v>
                </c:pt>
                <c:pt idx="49">
                  <c:v>-0.313283351</c:v>
                </c:pt>
                <c:pt idx="50">
                  <c:v>-0.312375</c:v>
                </c:pt>
                <c:pt idx="51">
                  <c:v>-0.311468349</c:v>
                </c:pt>
                <c:pt idx="52">
                  <c:v>-0.310563392</c:v>
                </c:pt>
                <c:pt idx="53">
                  <c:v>-0.309660123</c:v>
                </c:pt>
                <c:pt idx="54">
                  <c:v>-0.308758536</c:v>
                </c:pt>
                <c:pt idx="55">
                  <c:v>-0.307858625</c:v>
                </c:pt>
                <c:pt idx="56">
                  <c:v>-0.306960384</c:v>
                </c:pt>
                <c:pt idx="57">
                  <c:v>-0.306063807</c:v>
                </c:pt>
                <c:pt idx="58">
                  <c:v>-0.305168888</c:v>
                </c:pt>
                <c:pt idx="59">
                  <c:v>-0.304275621</c:v>
                </c:pt>
                <c:pt idx="60">
                  <c:v>-0.303384</c:v>
                </c:pt>
                <c:pt idx="61">
                  <c:v>-0.302494019</c:v>
                </c:pt>
                <c:pt idx="62">
                  <c:v>-0.301605672</c:v>
                </c:pt>
                <c:pt idx="63">
                  <c:v>-0.300718953</c:v>
                </c:pt>
                <c:pt idx="64">
                  <c:v>-0.299833856</c:v>
                </c:pt>
                <c:pt idx="65">
                  <c:v>-0.298950375</c:v>
                </c:pt>
                <c:pt idx="66">
                  <c:v>-0.298068504</c:v>
                </c:pt>
                <c:pt idx="67">
                  <c:v>-0.297188237</c:v>
                </c:pt>
                <c:pt idx="68">
                  <c:v>-0.296309568</c:v>
                </c:pt>
                <c:pt idx="69">
                  <c:v>-0.295432491</c:v>
                </c:pt>
                <c:pt idx="70">
                  <c:v>-0.294557</c:v>
                </c:pt>
                <c:pt idx="71">
                  <c:v>-0.293683089</c:v>
                </c:pt>
                <c:pt idx="72">
                  <c:v>-0.292810752</c:v>
                </c:pt>
                <c:pt idx="73">
                  <c:v>-0.291939983</c:v>
                </c:pt>
                <c:pt idx="74">
                  <c:v>-0.291070776</c:v>
                </c:pt>
                <c:pt idx="75">
                  <c:v>-0.290203125</c:v>
                </c:pt>
                <c:pt idx="76">
                  <c:v>-0.289337024</c:v>
                </c:pt>
                <c:pt idx="77">
                  <c:v>-0.288472467</c:v>
                </c:pt>
                <c:pt idx="78">
                  <c:v>-0.287609448</c:v>
                </c:pt>
                <c:pt idx="79">
                  <c:v>-0.286747961</c:v>
                </c:pt>
                <c:pt idx="80">
                  <c:v>-0.285888</c:v>
                </c:pt>
                <c:pt idx="81">
                  <c:v>-0.285029559</c:v>
                </c:pt>
                <c:pt idx="82">
                  <c:v>-0.284172632</c:v>
                </c:pt>
                <c:pt idx="83">
                  <c:v>-0.283317213</c:v>
                </c:pt>
                <c:pt idx="84">
                  <c:v>-0.282463296</c:v>
                </c:pt>
                <c:pt idx="85">
                  <c:v>-0.281610875</c:v>
                </c:pt>
                <c:pt idx="86">
                  <c:v>-0.280759944</c:v>
                </c:pt>
                <c:pt idx="87">
                  <c:v>-0.279910497</c:v>
                </c:pt>
                <c:pt idx="88">
                  <c:v>-0.279062528</c:v>
                </c:pt>
                <c:pt idx="89">
                  <c:v>-0.278216031</c:v>
                </c:pt>
                <c:pt idx="90">
                  <c:v>-0.277371</c:v>
                </c:pt>
                <c:pt idx="91">
                  <c:v>-0.276527429</c:v>
                </c:pt>
                <c:pt idx="92">
                  <c:v>-0.275685312</c:v>
                </c:pt>
                <c:pt idx="93">
                  <c:v>-0.274844643</c:v>
                </c:pt>
                <c:pt idx="94">
                  <c:v>-0.274005416</c:v>
                </c:pt>
                <c:pt idx="95">
                  <c:v>-0.273167625</c:v>
                </c:pt>
                <c:pt idx="96">
                  <c:v>-0.272331264</c:v>
                </c:pt>
                <c:pt idx="97">
                  <c:v>-0.271496327</c:v>
                </c:pt>
                <c:pt idx="98">
                  <c:v>-0.270662808</c:v>
                </c:pt>
                <c:pt idx="99">
                  <c:v>-0.269830701</c:v>
                </c:pt>
                <c:pt idx="100">
                  <c:v>-0.269</c:v>
                </c:pt>
                <c:pt idx="101">
                  <c:v>-0.268170699</c:v>
                </c:pt>
                <c:pt idx="102">
                  <c:v>-0.267342792</c:v>
                </c:pt>
                <c:pt idx="103">
                  <c:v>-0.266516273</c:v>
                </c:pt>
                <c:pt idx="104">
                  <c:v>-0.265691136</c:v>
                </c:pt>
                <c:pt idx="105">
                  <c:v>-0.264867375</c:v>
                </c:pt>
                <c:pt idx="106">
                  <c:v>-0.264044984</c:v>
                </c:pt>
                <c:pt idx="107">
                  <c:v>-0.263223957</c:v>
                </c:pt>
                <c:pt idx="108">
                  <c:v>-0.262404288</c:v>
                </c:pt>
                <c:pt idx="109">
                  <c:v>-0.261585971</c:v>
                </c:pt>
                <c:pt idx="110">
                  <c:v>-0.260769</c:v>
                </c:pt>
                <c:pt idx="111">
                  <c:v>-0.259953369</c:v>
                </c:pt>
                <c:pt idx="112">
                  <c:v>-0.259139072</c:v>
                </c:pt>
                <c:pt idx="113">
                  <c:v>-0.258326103</c:v>
                </c:pt>
                <c:pt idx="114">
                  <c:v>-0.257514456</c:v>
                </c:pt>
                <c:pt idx="115">
                  <c:v>-0.256704125</c:v>
                </c:pt>
                <c:pt idx="116">
                  <c:v>-0.255895104</c:v>
                </c:pt>
                <c:pt idx="117">
                  <c:v>-0.255087387</c:v>
                </c:pt>
                <c:pt idx="118">
                  <c:v>-0.254280968</c:v>
                </c:pt>
                <c:pt idx="119">
                  <c:v>-0.253475841</c:v>
                </c:pt>
                <c:pt idx="120">
                  <c:v>-0.252672</c:v>
                </c:pt>
                <c:pt idx="121">
                  <c:v>-0.251869439</c:v>
                </c:pt>
                <c:pt idx="122">
                  <c:v>-0.251068152</c:v>
                </c:pt>
                <c:pt idx="123">
                  <c:v>-0.250268133</c:v>
                </c:pt>
                <c:pt idx="124">
                  <c:v>-0.249469376</c:v>
                </c:pt>
                <c:pt idx="125">
                  <c:v>-0.248671875</c:v>
                </c:pt>
                <c:pt idx="126">
                  <c:v>-0.247875624</c:v>
                </c:pt>
                <c:pt idx="127">
                  <c:v>-0.247080617</c:v>
                </c:pt>
                <c:pt idx="128">
                  <c:v>-0.246286848</c:v>
                </c:pt>
                <c:pt idx="129">
                  <c:v>-0.245494311</c:v>
                </c:pt>
                <c:pt idx="130">
                  <c:v>-0.244703</c:v>
                </c:pt>
                <c:pt idx="131">
                  <c:v>-0.243912909</c:v>
                </c:pt>
                <c:pt idx="132">
                  <c:v>-0.243124032</c:v>
                </c:pt>
                <c:pt idx="133">
                  <c:v>-0.242336363</c:v>
                </c:pt>
                <c:pt idx="134">
                  <c:v>-0.241549896</c:v>
                </c:pt>
                <c:pt idx="135">
                  <c:v>-0.240764625</c:v>
                </c:pt>
                <c:pt idx="136">
                  <c:v>-0.239980544</c:v>
                </c:pt>
                <c:pt idx="137">
                  <c:v>-0.239197647</c:v>
                </c:pt>
                <c:pt idx="138">
                  <c:v>-0.238415928</c:v>
                </c:pt>
                <c:pt idx="139">
                  <c:v>-0.237635381</c:v>
                </c:pt>
                <c:pt idx="140">
                  <c:v>-0.236856</c:v>
                </c:pt>
                <c:pt idx="141">
                  <c:v>-0.236077779</c:v>
                </c:pt>
                <c:pt idx="142">
                  <c:v>-0.235300712</c:v>
                </c:pt>
                <c:pt idx="143">
                  <c:v>-0.234524793</c:v>
                </c:pt>
                <c:pt idx="144">
                  <c:v>-0.233750016</c:v>
                </c:pt>
                <c:pt idx="145">
                  <c:v>-0.232976375</c:v>
                </c:pt>
                <c:pt idx="146">
                  <c:v>-0.232203864</c:v>
                </c:pt>
                <c:pt idx="147">
                  <c:v>-0.231432477</c:v>
                </c:pt>
                <c:pt idx="148">
                  <c:v>-0.230662208</c:v>
                </c:pt>
                <c:pt idx="149">
                  <c:v>-0.229893051</c:v>
                </c:pt>
                <c:pt idx="150">
                  <c:v>-0.229125</c:v>
                </c:pt>
                <c:pt idx="151">
                  <c:v>-0.228358049</c:v>
                </c:pt>
                <c:pt idx="152">
                  <c:v>-0.227592192</c:v>
                </c:pt>
                <c:pt idx="153">
                  <c:v>-0.226827423</c:v>
                </c:pt>
                <c:pt idx="154">
                  <c:v>-0.226063736</c:v>
                </c:pt>
                <c:pt idx="155">
                  <c:v>-0.225301125</c:v>
                </c:pt>
                <c:pt idx="156">
                  <c:v>-0.224539584</c:v>
                </c:pt>
                <c:pt idx="157">
                  <c:v>-0.223779107</c:v>
                </c:pt>
                <c:pt idx="158">
                  <c:v>-0.223019688</c:v>
                </c:pt>
                <c:pt idx="159">
                  <c:v>-0.222261321</c:v>
                </c:pt>
                <c:pt idx="160">
                  <c:v>-0.221504</c:v>
                </c:pt>
                <c:pt idx="161">
                  <c:v>-0.220747719</c:v>
                </c:pt>
                <c:pt idx="162">
                  <c:v>-0.219992472</c:v>
                </c:pt>
                <c:pt idx="163">
                  <c:v>-0.219238253</c:v>
                </c:pt>
                <c:pt idx="164">
                  <c:v>-0.218485056</c:v>
                </c:pt>
                <c:pt idx="165">
                  <c:v>-0.217732875</c:v>
                </c:pt>
                <c:pt idx="166">
                  <c:v>-0.216981704</c:v>
                </c:pt>
                <c:pt idx="167">
                  <c:v>-0.216231537</c:v>
                </c:pt>
                <c:pt idx="168">
                  <c:v>-0.215482368</c:v>
                </c:pt>
                <c:pt idx="169">
                  <c:v>-0.214734191</c:v>
                </c:pt>
                <c:pt idx="170">
                  <c:v>-0.213987</c:v>
                </c:pt>
                <c:pt idx="171">
                  <c:v>-0.213240789</c:v>
                </c:pt>
                <c:pt idx="172">
                  <c:v>-0.212495552</c:v>
                </c:pt>
                <c:pt idx="173">
                  <c:v>-0.211751283</c:v>
                </c:pt>
                <c:pt idx="174">
                  <c:v>-0.211007976</c:v>
                </c:pt>
                <c:pt idx="175">
                  <c:v>-0.210265625</c:v>
                </c:pt>
                <c:pt idx="176">
                  <c:v>-0.209524224</c:v>
                </c:pt>
                <c:pt idx="177">
                  <c:v>-0.208783767</c:v>
                </c:pt>
                <c:pt idx="178">
                  <c:v>-0.208044248</c:v>
                </c:pt>
                <c:pt idx="179">
                  <c:v>-0.207305661</c:v>
                </c:pt>
                <c:pt idx="180">
                  <c:v>-0.206568</c:v>
                </c:pt>
                <c:pt idx="181">
                  <c:v>-0.205831259</c:v>
                </c:pt>
                <c:pt idx="182">
                  <c:v>-0.205095432</c:v>
                </c:pt>
                <c:pt idx="183">
                  <c:v>-0.204360513</c:v>
                </c:pt>
                <c:pt idx="184">
                  <c:v>-0.203626496</c:v>
                </c:pt>
                <c:pt idx="185">
                  <c:v>-0.202893375</c:v>
                </c:pt>
                <c:pt idx="186">
                  <c:v>-0.202161144</c:v>
                </c:pt>
                <c:pt idx="187">
                  <c:v>-0.201429797</c:v>
                </c:pt>
                <c:pt idx="188">
                  <c:v>-0.200699328</c:v>
                </c:pt>
                <c:pt idx="189">
                  <c:v>-0.199969731</c:v>
                </c:pt>
                <c:pt idx="190">
                  <c:v>-0.199241</c:v>
                </c:pt>
                <c:pt idx="191">
                  <c:v>-0.198513129</c:v>
                </c:pt>
                <c:pt idx="192">
                  <c:v>-0.197786112</c:v>
                </c:pt>
                <c:pt idx="193">
                  <c:v>-0.197059943</c:v>
                </c:pt>
                <c:pt idx="194">
                  <c:v>-0.196334616</c:v>
                </c:pt>
                <c:pt idx="195">
                  <c:v>-0.195610125</c:v>
                </c:pt>
                <c:pt idx="196">
                  <c:v>-0.194886464</c:v>
                </c:pt>
                <c:pt idx="197">
                  <c:v>-0.194163627</c:v>
                </c:pt>
                <c:pt idx="198">
                  <c:v>-0.193441608</c:v>
                </c:pt>
                <c:pt idx="199">
                  <c:v>-0.192720401</c:v>
                </c:pt>
                <c:pt idx="200">
                  <c:v>-0.192</c:v>
                </c:pt>
                <c:pt idx="201">
                  <c:v>-0.191280399</c:v>
                </c:pt>
                <c:pt idx="202">
                  <c:v>-0.190561592</c:v>
                </c:pt>
                <c:pt idx="203">
                  <c:v>-0.189843573</c:v>
                </c:pt>
                <c:pt idx="204">
                  <c:v>-0.189126336</c:v>
                </c:pt>
                <c:pt idx="205">
                  <c:v>-0.188409875</c:v>
                </c:pt>
                <c:pt idx="206">
                  <c:v>-0.187694184</c:v>
                </c:pt>
                <c:pt idx="207">
                  <c:v>-0.186979257</c:v>
                </c:pt>
                <c:pt idx="208">
                  <c:v>-0.186265088</c:v>
                </c:pt>
                <c:pt idx="209">
                  <c:v>-0.185551671</c:v>
                </c:pt>
                <c:pt idx="210">
                  <c:v>-0.184839</c:v>
                </c:pt>
                <c:pt idx="211">
                  <c:v>-0.184127069</c:v>
                </c:pt>
                <c:pt idx="212">
                  <c:v>-0.183415872</c:v>
                </c:pt>
                <c:pt idx="213">
                  <c:v>-0.182705403</c:v>
                </c:pt>
                <c:pt idx="214">
                  <c:v>-0.181995656</c:v>
                </c:pt>
                <c:pt idx="215">
                  <c:v>-0.181286625</c:v>
                </c:pt>
                <c:pt idx="216">
                  <c:v>-0.180578304</c:v>
                </c:pt>
                <c:pt idx="217">
                  <c:v>-0.179870687</c:v>
                </c:pt>
                <c:pt idx="218">
                  <c:v>-0.179163768</c:v>
                </c:pt>
                <c:pt idx="219">
                  <c:v>-0.178457541</c:v>
                </c:pt>
                <c:pt idx="220">
                  <c:v>-0.177752</c:v>
                </c:pt>
                <c:pt idx="221">
                  <c:v>-0.177047139</c:v>
                </c:pt>
                <c:pt idx="222">
                  <c:v>-0.176342952</c:v>
                </c:pt>
                <c:pt idx="223">
                  <c:v>-0.175639433</c:v>
                </c:pt>
                <c:pt idx="224">
                  <c:v>-0.174936576</c:v>
                </c:pt>
                <c:pt idx="225">
                  <c:v>-0.174234375</c:v>
                </c:pt>
                <c:pt idx="226">
                  <c:v>-0.173532824</c:v>
                </c:pt>
                <c:pt idx="227">
                  <c:v>-0.172831917</c:v>
                </c:pt>
                <c:pt idx="228">
                  <c:v>-0.172131648</c:v>
                </c:pt>
                <c:pt idx="229">
                  <c:v>-0.171432011</c:v>
                </c:pt>
                <c:pt idx="230">
                  <c:v>-0.170733</c:v>
                </c:pt>
                <c:pt idx="231">
                  <c:v>-0.170034609</c:v>
                </c:pt>
                <c:pt idx="232">
                  <c:v>-0.169336832</c:v>
                </c:pt>
                <c:pt idx="233">
                  <c:v>-0.168639663</c:v>
                </c:pt>
                <c:pt idx="234">
                  <c:v>-0.167943096</c:v>
                </c:pt>
                <c:pt idx="235">
                  <c:v>-0.167247125</c:v>
                </c:pt>
                <c:pt idx="236">
                  <c:v>-0.166551744</c:v>
                </c:pt>
                <c:pt idx="237">
                  <c:v>-0.165856947</c:v>
                </c:pt>
                <c:pt idx="238">
                  <c:v>-0.165162728</c:v>
                </c:pt>
                <c:pt idx="239">
                  <c:v>-0.164469081</c:v>
                </c:pt>
                <c:pt idx="240">
                  <c:v>-0.163776</c:v>
                </c:pt>
                <c:pt idx="241">
                  <c:v>-0.163083479</c:v>
                </c:pt>
                <c:pt idx="242">
                  <c:v>-0.162391512</c:v>
                </c:pt>
                <c:pt idx="243">
                  <c:v>-0.161700093</c:v>
                </c:pt>
                <c:pt idx="244">
                  <c:v>-0.161009216</c:v>
                </c:pt>
                <c:pt idx="245">
                  <c:v>-0.160318875</c:v>
                </c:pt>
                <c:pt idx="246">
                  <c:v>-0.159629064</c:v>
                </c:pt>
                <c:pt idx="247">
                  <c:v>-0.158939777</c:v>
                </c:pt>
                <c:pt idx="248">
                  <c:v>-0.158251008</c:v>
                </c:pt>
                <c:pt idx="249">
                  <c:v>-0.157562751</c:v>
                </c:pt>
                <c:pt idx="250">
                  <c:v>-0.156875</c:v>
                </c:pt>
                <c:pt idx="251">
                  <c:v>-0.156187749</c:v>
                </c:pt>
                <c:pt idx="252">
                  <c:v>-0.155500992</c:v>
                </c:pt>
                <c:pt idx="253">
                  <c:v>-0.154814723</c:v>
                </c:pt>
                <c:pt idx="254">
                  <c:v>-0.154128936</c:v>
                </c:pt>
                <c:pt idx="255">
                  <c:v>-0.153443625</c:v>
                </c:pt>
                <c:pt idx="256">
                  <c:v>-0.152758784</c:v>
                </c:pt>
                <c:pt idx="257">
                  <c:v>-0.152074407</c:v>
                </c:pt>
                <c:pt idx="258">
                  <c:v>-0.151390488</c:v>
                </c:pt>
                <c:pt idx="259">
                  <c:v>-0.150707021</c:v>
                </c:pt>
                <c:pt idx="260">
                  <c:v>-0.150024</c:v>
                </c:pt>
                <c:pt idx="261">
                  <c:v>-0.149341419</c:v>
                </c:pt>
                <c:pt idx="262">
                  <c:v>-0.148659272</c:v>
                </c:pt>
                <c:pt idx="263">
                  <c:v>-0.147977553</c:v>
                </c:pt>
                <c:pt idx="264">
                  <c:v>-0.147296256</c:v>
                </c:pt>
                <c:pt idx="265">
                  <c:v>-0.146615375</c:v>
                </c:pt>
                <c:pt idx="266">
                  <c:v>-0.145934904</c:v>
                </c:pt>
                <c:pt idx="267">
                  <c:v>-0.145254837</c:v>
                </c:pt>
                <c:pt idx="268">
                  <c:v>-0.144575168</c:v>
                </c:pt>
                <c:pt idx="269">
                  <c:v>-0.143895891</c:v>
                </c:pt>
                <c:pt idx="270">
                  <c:v>-0.143217</c:v>
                </c:pt>
                <c:pt idx="271">
                  <c:v>-0.142538489</c:v>
                </c:pt>
                <c:pt idx="272">
                  <c:v>-0.141860352</c:v>
                </c:pt>
                <c:pt idx="273">
                  <c:v>-0.141182583</c:v>
                </c:pt>
                <c:pt idx="274">
                  <c:v>-0.140505176</c:v>
                </c:pt>
                <c:pt idx="275">
                  <c:v>-0.139828125</c:v>
                </c:pt>
                <c:pt idx="276">
                  <c:v>-0.139151424</c:v>
                </c:pt>
                <c:pt idx="277">
                  <c:v>-0.138475067</c:v>
                </c:pt>
                <c:pt idx="278">
                  <c:v>-0.137799048</c:v>
                </c:pt>
                <c:pt idx="279">
                  <c:v>-0.137123361</c:v>
                </c:pt>
                <c:pt idx="280">
                  <c:v>-0.136448</c:v>
                </c:pt>
                <c:pt idx="281">
                  <c:v>-0.135772959</c:v>
                </c:pt>
                <c:pt idx="282">
                  <c:v>-0.135098232</c:v>
                </c:pt>
                <c:pt idx="283">
                  <c:v>-0.134423813</c:v>
                </c:pt>
                <c:pt idx="284">
                  <c:v>-0.133749696</c:v>
                </c:pt>
                <c:pt idx="285">
                  <c:v>-0.133075875</c:v>
                </c:pt>
                <c:pt idx="286">
                  <c:v>-0.132402344</c:v>
                </c:pt>
                <c:pt idx="287">
                  <c:v>-0.131729097</c:v>
                </c:pt>
                <c:pt idx="288">
                  <c:v>-0.131056128</c:v>
                </c:pt>
                <c:pt idx="289">
                  <c:v>-0.130383431</c:v>
                </c:pt>
                <c:pt idx="290">
                  <c:v>-0.129711</c:v>
                </c:pt>
                <c:pt idx="291">
                  <c:v>-0.129038829</c:v>
                </c:pt>
                <c:pt idx="292">
                  <c:v>-0.128366912</c:v>
                </c:pt>
                <c:pt idx="293">
                  <c:v>-0.127695243</c:v>
                </c:pt>
                <c:pt idx="294">
                  <c:v>-0.127023816</c:v>
                </c:pt>
                <c:pt idx="295">
                  <c:v>-0.126352625</c:v>
                </c:pt>
                <c:pt idx="296">
                  <c:v>-0.125681664</c:v>
                </c:pt>
                <c:pt idx="297">
                  <c:v>-0.125010927</c:v>
                </c:pt>
                <c:pt idx="298">
                  <c:v>-0.124340408</c:v>
                </c:pt>
                <c:pt idx="299">
                  <c:v>-0.123670101</c:v>
                </c:pt>
                <c:pt idx="300">
                  <c:v>-0.123</c:v>
                </c:pt>
                <c:pt idx="301">
                  <c:v>-0.122330099</c:v>
                </c:pt>
                <c:pt idx="302">
                  <c:v>-0.121660392</c:v>
                </c:pt>
                <c:pt idx="303">
                  <c:v>-0.120990873</c:v>
                </c:pt>
                <c:pt idx="304">
                  <c:v>-0.120321536</c:v>
                </c:pt>
                <c:pt idx="305">
                  <c:v>-0.119652375</c:v>
                </c:pt>
                <c:pt idx="306">
                  <c:v>-0.118983384</c:v>
                </c:pt>
                <c:pt idx="307">
                  <c:v>-0.118314557</c:v>
                </c:pt>
                <c:pt idx="308">
                  <c:v>-0.117645888</c:v>
                </c:pt>
                <c:pt idx="309">
                  <c:v>-0.116977371</c:v>
                </c:pt>
                <c:pt idx="310">
                  <c:v>-0.116309</c:v>
                </c:pt>
                <c:pt idx="311">
                  <c:v>-0.115640769</c:v>
                </c:pt>
                <c:pt idx="312">
                  <c:v>-0.114972672</c:v>
                </c:pt>
                <c:pt idx="313">
                  <c:v>-0.114304703</c:v>
                </c:pt>
                <c:pt idx="314">
                  <c:v>-0.113636856</c:v>
                </c:pt>
                <c:pt idx="315">
                  <c:v>-0.112969125</c:v>
                </c:pt>
                <c:pt idx="316">
                  <c:v>-0.112301504</c:v>
                </c:pt>
                <c:pt idx="317">
                  <c:v>-0.111633987</c:v>
                </c:pt>
                <c:pt idx="318">
                  <c:v>-0.110966568</c:v>
                </c:pt>
                <c:pt idx="319">
                  <c:v>-0.110299241</c:v>
                </c:pt>
                <c:pt idx="320">
                  <c:v>-0.109632</c:v>
                </c:pt>
                <c:pt idx="321">
                  <c:v>-0.108964839</c:v>
                </c:pt>
                <c:pt idx="322">
                  <c:v>-0.108297752</c:v>
                </c:pt>
                <c:pt idx="323">
                  <c:v>-0.107630733</c:v>
                </c:pt>
                <c:pt idx="324">
                  <c:v>-0.106963776</c:v>
                </c:pt>
                <c:pt idx="325">
                  <c:v>-0.106296875</c:v>
                </c:pt>
                <c:pt idx="326">
                  <c:v>-0.105630024</c:v>
                </c:pt>
                <c:pt idx="327">
                  <c:v>-0.104963217</c:v>
                </c:pt>
                <c:pt idx="328">
                  <c:v>-0.104296448</c:v>
                </c:pt>
                <c:pt idx="329">
                  <c:v>-0.103629711</c:v>
                </c:pt>
                <c:pt idx="330">
                  <c:v>-0.102963</c:v>
                </c:pt>
                <c:pt idx="331">
                  <c:v>-0.102296309</c:v>
                </c:pt>
                <c:pt idx="332">
                  <c:v>-0.101629632</c:v>
                </c:pt>
                <c:pt idx="333">
                  <c:v>-0.100962963</c:v>
                </c:pt>
                <c:pt idx="334">
                  <c:v>-0.100296296</c:v>
                </c:pt>
                <c:pt idx="335">
                  <c:v>-0.0996296249999997</c:v>
                </c:pt>
                <c:pt idx="336">
                  <c:v>-0.0989629439999997</c:v>
                </c:pt>
                <c:pt idx="337">
                  <c:v>-0.0982962469999997</c:v>
                </c:pt>
                <c:pt idx="338">
                  <c:v>-0.0976295279999997</c:v>
                </c:pt>
                <c:pt idx="339">
                  <c:v>-0.0969627809999997</c:v>
                </c:pt>
                <c:pt idx="340">
                  <c:v>-0.0962959999999997</c:v>
                </c:pt>
                <c:pt idx="341">
                  <c:v>-0.0956291789999996</c:v>
                </c:pt>
                <c:pt idx="342">
                  <c:v>-0.0949623119999997</c:v>
                </c:pt>
                <c:pt idx="343">
                  <c:v>-0.0942953929999996</c:v>
                </c:pt>
                <c:pt idx="344">
                  <c:v>-0.0936284159999997</c:v>
                </c:pt>
                <c:pt idx="345">
                  <c:v>-0.0929613749999997</c:v>
                </c:pt>
                <c:pt idx="346">
                  <c:v>-0.0922942639999997</c:v>
                </c:pt>
                <c:pt idx="347">
                  <c:v>-0.0916270769999997</c:v>
                </c:pt>
                <c:pt idx="348">
                  <c:v>-0.0909598079999997</c:v>
                </c:pt>
                <c:pt idx="349">
                  <c:v>-0.0902924509999997</c:v>
                </c:pt>
                <c:pt idx="350">
                  <c:v>-0.0896249999999997</c:v>
                </c:pt>
                <c:pt idx="351">
                  <c:v>-0.0889574489999997</c:v>
                </c:pt>
                <c:pt idx="352">
                  <c:v>-0.0882897919999997</c:v>
                </c:pt>
                <c:pt idx="353">
                  <c:v>-0.0876220229999997</c:v>
                </c:pt>
                <c:pt idx="354">
                  <c:v>-0.0869541359999997</c:v>
                </c:pt>
                <c:pt idx="355">
                  <c:v>-0.0862861249999997</c:v>
                </c:pt>
                <c:pt idx="356">
                  <c:v>-0.0856179839999997</c:v>
                </c:pt>
                <c:pt idx="357">
                  <c:v>-0.0849497069999997</c:v>
                </c:pt>
                <c:pt idx="358">
                  <c:v>-0.0842812879999997</c:v>
                </c:pt>
                <c:pt idx="359">
                  <c:v>-0.0836127209999997</c:v>
                </c:pt>
                <c:pt idx="360">
                  <c:v>-0.0829439999999997</c:v>
                </c:pt>
                <c:pt idx="361">
                  <c:v>-0.0822751189999997</c:v>
                </c:pt>
                <c:pt idx="362">
                  <c:v>-0.0816060719999997</c:v>
                </c:pt>
                <c:pt idx="363">
                  <c:v>-0.0809368529999997</c:v>
                </c:pt>
                <c:pt idx="364">
                  <c:v>-0.0802674559999997</c:v>
                </c:pt>
                <c:pt idx="365">
                  <c:v>-0.0795978749999997</c:v>
                </c:pt>
                <c:pt idx="366">
                  <c:v>-0.0789281039999997</c:v>
                </c:pt>
                <c:pt idx="367">
                  <c:v>-0.0782581369999997</c:v>
                </c:pt>
                <c:pt idx="368">
                  <c:v>-0.0775879679999997</c:v>
                </c:pt>
                <c:pt idx="369">
                  <c:v>-0.0769175909999997</c:v>
                </c:pt>
                <c:pt idx="370">
                  <c:v>-0.0762469999999997</c:v>
                </c:pt>
                <c:pt idx="371">
                  <c:v>-0.0755761889999997</c:v>
                </c:pt>
                <c:pt idx="372">
                  <c:v>-0.0749051519999997</c:v>
                </c:pt>
                <c:pt idx="373">
                  <c:v>-0.0742338829999997</c:v>
                </c:pt>
                <c:pt idx="374">
                  <c:v>-0.0735623759999997</c:v>
                </c:pt>
                <c:pt idx="375">
                  <c:v>-0.0728906249999997</c:v>
                </c:pt>
                <c:pt idx="376">
                  <c:v>-0.0722186239999997</c:v>
                </c:pt>
                <c:pt idx="377">
                  <c:v>-0.0715463669999997</c:v>
                </c:pt>
                <c:pt idx="378">
                  <c:v>-0.0708738479999997</c:v>
                </c:pt>
                <c:pt idx="379">
                  <c:v>-0.0702010609999997</c:v>
                </c:pt>
                <c:pt idx="380">
                  <c:v>-0.0695279999999997</c:v>
                </c:pt>
                <c:pt idx="381">
                  <c:v>-0.0688546589999996</c:v>
                </c:pt>
                <c:pt idx="382">
                  <c:v>-0.0681810319999997</c:v>
                </c:pt>
                <c:pt idx="383">
                  <c:v>-0.0675071129999997</c:v>
                </c:pt>
                <c:pt idx="384">
                  <c:v>-0.0668328959999997</c:v>
                </c:pt>
                <c:pt idx="385">
                  <c:v>-0.0661583749999996</c:v>
                </c:pt>
                <c:pt idx="386">
                  <c:v>-0.0654835439999997</c:v>
                </c:pt>
                <c:pt idx="387">
                  <c:v>-0.0648083969999997</c:v>
                </c:pt>
                <c:pt idx="388">
                  <c:v>-0.0641329279999997</c:v>
                </c:pt>
                <c:pt idx="389">
                  <c:v>-0.0634571309999997</c:v>
                </c:pt>
                <c:pt idx="390">
                  <c:v>-0.0627809999999997</c:v>
                </c:pt>
                <c:pt idx="391">
                  <c:v>-0.0621045289999997</c:v>
                </c:pt>
                <c:pt idx="392">
                  <c:v>-0.0614277119999996</c:v>
                </c:pt>
                <c:pt idx="393">
                  <c:v>-0.0607505429999996</c:v>
                </c:pt>
                <c:pt idx="394">
                  <c:v>-0.0600730159999997</c:v>
                </c:pt>
                <c:pt idx="395">
                  <c:v>-0.0593951249999996</c:v>
                </c:pt>
                <c:pt idx="396">
                  <c:v>-0.0587168639999996</c:v>
                </c:pt>
                <c:pt idx="397">
                  <c:v>-0.0580382269999997</c:v>
                </c:pt>
                <c:pt idx="398">
                  <c:v>-0.0573592079999997</c:v>
                </c:pt>
                <c:pt idx="399">
                  <c:v>-0.0566798009999997</c:v>
                </c:pt>
                <c:pt idx="400">
                  <c:v>-0.0559999999999997</c:v>
                </c:pt>
                <c:pt idx="401">
                  <c:v>-0.0553197989999997</c:v>
                </c:pt>
                <c:pt idx="402">
                  <c:v>-0.0546391919999997</c:v>
                </c:pt>
                <c:pt idx="403">
                  <c:v>-0.0539581729999997</c:v>
                </c:pt>
                <c:pt idx="404">
                  <c:v>-0.0532767359999996</c:v>
                </c:pt>
                <c:pt idx="405">
                  <c:v>-0.0525948749999996</c:v>
                </c:pt>
                <c:pt idx="406">
                  <c:v>-0.0519125839999996</c:v>
                </c:pt>
                <c:pt idx="407">
                  <c:v>-0.0512298569999996</c:v>
                </c:pt>
                <c:pt idx="408">
                  <c:v>-0.0505466879999997</c:v>
                </c:pt>
                <c:pt idx="409">
                  <c:v>-0.0498630709999996</c:v>
                </c:pt>
                <c:pt idx="410">
                  <c:v>-0.0491789999999996</c:v>
                </c:pt>
                <c:pt idx="411">
                  <c:v>-0.0484944689999996</c:v>
                </c:pt>
                <c:pt idx="412">
                  <c:v>-0.0478094719999996</c:v>
                </c:pt>
                <c:pt idx="413">
                  <c:v>-0.0471240029999996</c:v>
                </c:pt>
                <c:pt idx="414">
                  <c:v>-0.0464380559999997</c:v>
                </c:pt>
                <c:pt idx="415">
                  <c:v>-0.0457516249999997</c:v>
                </c:pt>
                <c:pt idx="416">
                  <c:v>-0.0450647039999997</c:v>
                </c:pt>
                <c:pt idx="417">
                  <c:v>-0.0443772869999996</c:v>
                </c:pt>
                <c:pt idx="418">
                  <c:v>-0.0436893679999997</c:v>
                </c:pt>
                <c:pt idx="419">
                  <c:v>-0.0430009409999997</c:v>
                </c:pt>
                <c:pt idx="420">
                  <c:v>-0.0423119999999997</c:v>
                </c:pt>
                <c:pt idx="421">
                  <c:v>-0.0416225389999997</c:v>
                </c:pt>
                <c:pt idx="422">
                  <c:v>-0.0409325519999997</c:v>
                </c:pt>
                <c:pt idx="423">
                  <c:v>-0.0402420329999997</c:v>
                </c:pt>
                <c:pt idx="424">
                  <c:v>-0.0395509759999997</c:v>
                </c:pt>
                <c:pt idx="425">
                  <c:v>-0.0388593749999996</c:v>
                </c:pt>
                <c:pt idx="426">
                  <c:v>-0.0381672239999997</c:v>
                </c:pt>
                <c:pt idx="427">
                  <c:v>-0.0374745169999996</c:v>
                </c:pt>
                <c:pt idx="428">
                  <c:v>-0.0367812479999996</c:v>
                </c:pt>
                <c:pt idx="429">
                  <c:v>-0.0360874109999997</c:v>
                </c:pt>
                <c:pt idx="430">
                  <c:v>-0.0353929999999997</c:v>
                </c:pt>
                <c:pt idx="431">
                  <c:v>-0.0346980089999996</c:v>
                </c:pt>
                <c:pt idx="432">
                  <c:v>-0.0340024319999996</c:v>
                </c:pt>
                <c:pt idx="433">
                  <c:v>-0.0333062629999997</c:v>
                </c:pt>
                <c:pt idx="434">
                  <c:v>-0.0326094959999996</c:v>
                </c:pt>
                <c:pt idx="435">
                  <c:v>-0.0319121249999996</c:v>
                </c:pt>
                <c:pt idx="436">
                  <c:v>-0.0312141439999997</c:v>
                </c:pt>
                <c:pt idx="437">
                  <c:v>-0.0305155469999996</c:v>
                </c:pt>
                <c:pt idx="438">
                  <c:v>-0.0298163279999997</c:v>
                </c:pt>
                <c:pt idx="439">
                  <c:v>-0.0291164809999996</c:v>
                </c:pt>
                <c:pt idx="440">
                  <c:v>-0.0284159999999997</c:v>
                </c:pt>
                <c:pt idx="441">
                  <c:v>-0.0277148789999996</c:v>
                </c:pt>
                <c:pt idx="442">
                  <c:v>-0.0270131119999996</c:v>
                </c:pt>
                <c:pt idx="443">
                  <c:v>-0.0263106929999997</c:v>
                </c:pt>
                <c:pt idx="444">
                  <c:v>-0.0256076159999996</c:v>
                </c:pt>
                <c:pt idx="445">
                  <c:v>-0.0249038749999996</c:v>
                </c:pt>
                <c:pt idx="446">
                  <c:v>-0.0241994639999996</c:v>
                </c:pt>
                <c:pt idx="447">
                  <c:v>-0.0234943769999996</c:v>
                </c:pt>
                <c:pt idx="448">
                  <c:v>-0.0227886079999996</c:v>
                </c:pt>
                <c:pt idx="449">
                  <c:v>-0.0220821509999997</c:v>
                </c:pt>
                <c:pt idx="450">
                  <c:v>-0.0213749999999996</c:v>
                </c:pt>
                <c:pt idx="451">
                  <c:v>-0.0206671489999996</c:v>
                </c:pt>
                <c:pt idx="452">
                  <c:v>-0.0199585919999996</c:v>
                </c:pt>
                <c:pt idx="453">
                  <c:v>-0.0192493229999996</c:v>
                </c:pt>
                <c:pt idx="454">
                  <c:v>-0.0185393359999996</c:v>
                </c:pt>
                <c:pt idx="455">
                  <c:v>-0.0178286249999996</c:v>
                </c:pt>
                <c:pt idx="456">
                  <c:v>-0.0171171839999996</c:v>
                </c:pt>
                <c:pt idx="457">
                  <c:v>-0.0164050069999996</c:v>
                </c:pt>
                <c:pt idx="458">
                  <c:v>-0.0156920879999996</c:v>
                </c:pt>
                <c:pt idx="459">
                  <c:v>-0.0149784209999996</c:v>
                </c:pt>
                <c:pt idx="460">
                  <c:v>-0.0142639999999996</c:v>
                </c:pt>
                <c:pt idx="461">
                  <c:v>-0.0135488189999996</c:v>
                </c:pt>
                <c:pt idx="462">
                  <c:v>-0.0128328719999996</c:v>
                </c:pt>
                <c:pt idx="463">
                  <c:v>-0.0121161529999996</c:v>
                </c:pt>
                <c:pt idx="464">
                  <c:v>-0.0113986559999996</c:v>
                </c:pt>
                <c:pt idx="465">
                  <c:v>-0.0106803749999996</c:v>
                </c:pt>
                <c:pt idx="466">
                  <c:v>-0.00996130399999961</c:v>
                </c:pt>
                <c:pt idx="467">
                  <c:v>-0.00924143699999963</c:v>
                </c:pt>
                <c:pt idx="468">
                  <c:v>-0.00852076799999962</c:v>
                </c:pt>
                <c:pt idx="469">
                  <c:v>-0.00779929099999965</c:v>
                </c:pt>
                <c:pt idx="470">
                  <c:v>-0.00707699999999961</c:v>
                </c:pt>
                <c:pt idx="471">
                  <c:v>-0.00635388899999961</c:v>
                </c:pt>
                <c:pt idx="472">
                  <c:v>-0.0056299519999996</c:v>
                </c:pt>
                <c:pt idx="473">
                  <c:v>-0.00490518299999959</c:v>
                </c:pt>
                <c:pt idx="474">
                  <c:v>-0.00417957599999963</c:v>
                </c:pt>
                <c:pt idx="475">
                  <c:v>-0.00345312499999961</c:v>
                </c:pt>
                <c:pt idx="476">
                  <c:v>-0.0027258239999996</c:v>
                </c:pt>
                <c:pt idx="477">
                  <c:v>-0.00199766699999959</c:v>
                </c:pt>
                <c:pt idx="478">
                  <c:v>-0.00126864799999959</c:v>
                </c:pt>
                <c:pt idx="479">
                  <c:v>-0.00053876099999961</c:v>
                </c:pt>
                <c:pt idx="480">
                  <c:v>0.000192000000000414</c:v>
                </c:pt>
                <c:pt idx="481">
                  <c:v>0.000923641000000419</c:v>
                </c:pt>
                <c:pt idx="482">
                  <c:v>0.0016561680000004</c:v>
                </c:pt>
                <c:pt idx="483">
                  <c:v>0.00238958700000041</c:v>
                </c:pt>
                <c:pt idx="484">
                  <c:v>0.0031239040000004</c:v>
                </c:pt>
                <c:pt idx="485">
                  <c:v>0.00385912500000041</c:v>
                </c:pt>
                <c:pt idx="486">
                  <c:v>0.00459525600000038</c:v>
                </c:pt>
                <c:pt idx="487">
                  <c:v>0.00533230300000043</c:v>
                </c:pt>
                <c:pt idx="488">
                  <c:v>0.00607027200000043</c:v>
                </c:pt>
                <c:pt idx="489">
                  <c:v>0.00680916900000039</c:v>
                </c:pt>
                <c:pt idx="490">
                  <c:v>0.00754900000000041</c:v>
                </c:pt>
                <c:pt idx="491">
                  <c:v>0.00828977100000039</c:v>
                </c:pt>
                <c:pt idx="492">
                  <c:v>0.00903148800000042</c:v>
                </c:pt>
                <c:pt idx="493">
                  <c:v>0.00977415700000039</c:v>
                </c:pt>
                <c:pt idx="494">
                  <c:v>0.0105177840000004</c:v>
                </c:pt>
                <c:pt idx="495">
                  <c:v>0.0112623750000004</c:v>
                </c:pt>
                <c:pt idx="496">
                  <c:v>0.0120079360000004</c:v>
                </c:pt>
                <c:pt idx="497">
                  <c:v>0.0127544730000004</c:v>
                </c:pt>
                <c:pt idx="498">
                  <c:v>0.0135019920000004</c:v>
                </c:pt>
                <c:pt idx="499">
                  <c:v>0.0142504990000004</c:v>
                </c:pt>
                <c:pt idx="500">
                  <c:v>0.0150000000000003</c:v>
                </c:pt>
                <c:pt idx="501">
                  <c:v>0.0157505010000004</c:v>
                </c:pt>
                <c:pt idx="502">
                  <c:v>0.0165020080000003</c:v>
                </c:pt>
                <c:pt idx="503">
                  <c:v>0.0172545270000004</c:v>
                </c:pt>
                <c:pt idx="504">
                  <c:v>0.0180080640000004</c:v>
                </c:pt>
                <c:pt idx="505">
                  <c:v>0.0187626250000004</c:v>
                </c:pt>
                <c:pt idx="506">
                  <c:v>0.0195182160000004</c:v>
                </c:pt>
                <c:pt idx="507">
                  <c:v>0.0202748430000004</c:v>
                </c:pt>
                <c:pt idx="508">
                  <c:v>0.0210325120000004</c:v>
                </c:pt>
                <c:pt idx="509">
                  <c:v>0.0217912290000004</c:v>
                </c:pt>
                <c:pt idx="510">
                  <c:v>0.0225510000000004</c:v>
                </c:pt>
                <c:pt idx="511">
                  <c:v>0.0233118310000004</c:v>
                </c:pt>
                <c:pt idx="512">
                  <c:v>0.0240737280000004</c:v>
                </c:pt>
                <c:pt idx="513">
                  <c:v>0.0248366970000003</c:v>
                </c:pt>
                <c:pt idx="514">
                  <c:v>0.0256007440000003</c:v>
                </c:pt>
                <c:pt idx="515">
                  <c:v>0.0263658750000004</c:v>
                </c:pt>
                <c:pt idx="516">
                  <c:v>0.0271320960000004</c:v>
                </c:pt>
                <c:pt idx="517">
                  <c:v>0.0278994130000004</c:v>
                </c:pt>
                <c:pt idx="518">
                  <c:v>0.0286678320000004</c:v>
                </c:pt>
                <c:pt idx="519">
                  <c:v>0.0294373590000004</c:v>
                </c:pt>
                <c:pt idx="520">
                  <c:v>0.0302080000000004</c:v>
                </c:pt>
                <c:pt idx="521">
                  <c:v>0.0309797610000004</c:v>
                </c:pt>
                <c:pt idx="522">
                  <c:v>0.0317526480000004</c:v>
                </c:pt>
                <c:pt idx="523">
                  <c:v>0.0325266670000004</c:v>
                </c:pt>
                <c:pt idx="524">
                  <c:v>0.0333018240000004</c:v>
                </c:pt>
                <c:pt idx="525">
                  <c:v>0.0340781250000004</c:v>
                </c:pt>
                <c:pt idx="526">
                  <c:v>0.0348555760000004</c:v>
                </c:pt>
                <c:pt idx="527">
                  <c:v>0.0356341830000004</c:v>
                </c:pt>
                <c:pt idx="528">
                  <c:v>0.0364139520000004</c:v>
                </c:pt>
                <c:pt idx="529">
                  <c:v>0.0371948890000004</c:v>
                </c:pt>
                <c:pt idx="530">
                  <c:v>0.0379770000000004</c:v>
                </c:pt>
                <c:pt idx="531">
                  <c:v>0.0387602910000004</c:v>
                </c:pt>
                <c:pt idx="532">
                  <c:v>0.0395447680000004</c:v>
                </c:pt>
                <c:pt idx="533">
                  <c:v>0.0403304370000004</c:v>
                </c:pt>
                <c:pt idx="534">
                  <c:v>0.0411173040000004</c:v>
                </c:pt>
                <c:pt idx="535">
                  <c:v>0.0419053750000004</c:v>
                </c:pt>
                <c:pt idx="536">
                  <c:v>0.0426946560000004</c:v>
                </c:pt>
                <c:pt idx="537">
                  <c:v>0.0434851530000004</c:v>
                </c:pt>
                <c:pt idx="538">
                  <c:v>0.0442768720000004</c:v>
                </c:pt>
                <c:pt idx="539">
                  <c:v>0.0450698190000004</c:v>
                </c:pt>
                <c:pt idx="540">
                  <c:v>0.0458640000000004</c:v>
                </c:pt>
                <c:pt idx="541">
                  <c:v>0.0466594210000004</c:v>
                </c:pt>
                <c:pt idx="542">
                  <c:v>0.0474560880000004</c:v>
                </c:pt>
                <c:pt idx="543">
                  <c:v>0.0482540070000004</c:v>
                </c:pt>
                <c:pt idx="544">
                  <c:v>0.0490531840000004</c:v>
                </c:pt>
                <c:pt idx="545">
                  <c:v>0.0498536250000004</c:v>
                </c:pt>
                <c:pt idx="546">
                  <c:v>0.0506553360000004</c:v>
                </c:pt>
                <c:pt idx="547">
                  <c:v>0.0514583230000004</c:v>
                </c:pt>
                <c:pt idx="548">
                  <c:v>0.0522625920000004</c:v>
                </c:pt>
                <c:pt idx="549">
                  <c:v>0.0530681490000004</c:v>
                </c:pt>
                <c:pt idx="550">
                  <c:v>0.0538750000000004</c:v>
                </c:pt>
                <c:pt idx="551">
                  <c:v>0.0546831510000004</c:v>
                </c:pt>
                <c:pt idx="552">
                  <c:v>0.0554926080000004</c:v>
                </c:pt>
                <c:pt idx="553">
                  <c:v>0.0563033770000004</c:v>
                </c:pt>
                <c:pt idx="554">
                  <c:v>0.0571154640000004</c:v>
                </c:pt>
                <c:pt idx="555">
                  <c:v>0.0579288750000004</c:v>
                </c:pt>
                <c:pt idx="556">
                  <c:v>0.0587436160000004</c:v>
                </c:pt>
                <c:pt idx="557">
                  <c:v>0.0595596930000004</c:v>
                </c:pt>
                <c:pt idx="558">
                  <c:v>0.0603771120000004</c:v>
                </c:pt>
                <c:pt idx="559">
                  <c:v>0.0611958790000004</c:v>
                </c:pt>
                <c:pt idx="560">
                  <c:v>0.0620160000000004</c:v>
                </c:pt>
                <c:pt idx="561">
                  <c:v>0.0628374810000004</c:v>
                </c:pt>
                <c:pt idx="562">
                  <c:v>0.0636603280000004</c:v>
                </c:pt>
                <c:pt idx="563">
                  <c:v>0.0644845470000004</c:v>
                </c:pt>
                <c:pt idx="564">
                  <c:v>0.0653101440000004</c:v>
                </c:pt>
                <c:pt idx="565">
                  <c:v>0.0661371250000004</c:v>
                </c:pt>
                <c:pt idx="566">
                  <c:v>0.0669654960000004</c:v>
                </c:pt>
                <c:pt idx="567">
                  <c:v>0.0677952630000004</c:v>
                </c:pt>
                <c:pt idx="568">
                  <c:v>0.0686264320000004</c:v>
                </c:pt>
                <c:pt idx="569">
                  <c:v>0.0694590090000004</c:v>
                </c:pt>
                <c:pt idx="570">
                  <c:v>0.0702930000000004</c:v>
                </c:pt>
                <c:pt idx="571">
                  <c:v>0.0711284110000004</c:v>
                </c:pt>
                <c:pt idx="572">
                  <c:v>0.0719652480000005</c:v>
                </c:pt>
                <c:pt idx="573">
                  <c:v>0.0728035170000004</c:v>
                </c:pt>
                <c:pt idx="574">
                  <c:v>0.0736432240000004</c:v>
                </c:pt>
                <c:pt idx="575">
                  <c:v>0.0744843750000005</c:v>
                </c:pt>
                <c:pt idx="576">
                  <c:v>0.0753269760000005</c:v>
                </c:pt>
                <c:pt idx="577">
                  <c:v>0.0761710330000005</c:v>
                </c:pt>
                <c:pt idx="578">
                  <c:v>0.0770165520000005</c:v>
                </c:pt>
                <c:pt idx="579">
                  <c:v>0.0778635390000005</c:v>
                </c:pt>
                <c:pt idx="580">
                  <c:v>0.0787120000000004</c:v>
                </c:pt>
                <c:pt idx="581">
                  <c:v>0.0795619410000005</c:v>
                </c:pt>
                <c:pt idx="582">
                  <c:v>0.0804133680000005</c:v>
                </c:pt>
                <c:pt idx="583">
                  <c:v>0.0812662870000005</c:v>
                </c:pt>
                <c:pt idx="584">
                  <c:v>0.0821207040000005</c:v>
                </c:pt>
                <c:pt idx="585">
                  <c:v>0.0829766250000005</c:v>
                </c:pt>
                <c:pt idx="586">
                  <c:v>0.0838340560000005</c:v>
                </c:pt>
                <c:pt idx="587">
                  <c:v>0.0846930030000005</c:v>
                </c:pt>
                <c:pt idx="588">
                  <c:v>0.0855534720000004</c:v>
                </c:pt>
                <c:pt idx="589">
                  <c:v>0.0864154690000005</c:v>
                </c:pt>
                <c:pt idx="590">
                  <c:v>0.0872790000000005</c:v>
                </c:pt>
                <c:pt idx="591">
                  <c:v>0.0881440710000004</c:v>
                </c:pt>
                <c:pt idx="592">
                  <c:v>0.0890106880000004</c:v>
                </c:pt>
                <c:pt idx="593">
                  <c:v>0.0898788570000005</c:v>
                </c:pt>
                <c:pt idx="594">
                  <c:v>0.0907485840000005</c:v>
                </c:pt>
                <c:pt idx="595">
                  <c:v>0.0916198750000004</c:v>
                </c:pt>
                <c:pt idx="596">
                  <c:v>0.0924927360000005</c:v>
                </c:pt>
                <c:pt idx="597">
                  <c:v>0.0933671730000005</c:v>
                </c:pt>
                <c:pt idx="598">
                  <c:v>0.0942431920000005</c:v>
                </c:pt>
                <c:pt idx="599">
                  <c:v>0.0951207990000005</c:v>
                </c:pt>
                <c:pt idx="600">
                  <c:v>0.0960000000000005</c:v>
                </c:pt>
                <c:pt idx="601">
                  <c:v>0.0968808010000005</c:v>
                </c:pt>
                <c:pt idx="602">
                  <c:v>0.0977632080000005</c:v>
                </c:pt>
                <c:pt idx="603">
                  <c:v>0.0986472270000005</c:v>
                </c:pt>
                <c:pt idx="604">
                  <c:v>0.0995328640000005</c:v>
                </c:pt>
                <c:pt idx="605">
                  <c:v>0.100420125000001</c:v>
                </c:pt>
                <c:pt idx="606">
                  <c:v>0.101309016000001</c:v>
                </c:pt>
                <c:pt idx="607">
                  <c:v>0.102199543</c:v>
                </c:pt>
                <c:pt idx="608">
                  <c:v>0.103091712</c:v>
                </c:pt>
                <c:pt idx="609">
                  <c:v>0.103985529000001</c:v>
                </c:pt>
                <c:pt idx="610">
                  <c:v>0.104881</c:v>
                </c:pt>
                <c:pt idx="611">
                  <c:v>0.105778131000001</c:v>
                </c:pt>
                <c:pt idx="612">
                  <c:v>0.106676928</c:v>
                </c:pt>
                <c:pt idx="613">
                  <c:v>0.107577397000001</c:v>
                </c:pt>
                <c:pt idx="614">
                  <c:v>0.108479544</c:v>
                </c:pt>
                <c:pt idx="615">
                  <c:v>0.109383375</c:v>
                </c:pt>
                <c:pt idx="616">
                  <c:v>0.110288896000001</c:v>
                </c:pt>
                <c:pt idx="617">
                  <c:v>0.111196113000001</c:v>
                </c:pt>
                <c:pt idx="618">
                  <c:v>0.112105032000001</c:v>
                </c:pt>
                <c:pt idx="619">
                  <c:v>0.113015659000001</c:v>
                </c:pt>
                <c:pt idx="620">
                  <c:v>0.113928000000001</c:v>
                </c:pt>
                <c:pt idx="621">
                  <c:v>0.114842061</c:v>
                </c:pt>
                <c:pt idx="622">
                  <c:v>0.115757848000001</c:v>
                </c:pt>
                <c:pt idx="623">
                  <c:v>0.116675367000001</c:v>
                </c:pt>
                <c:pt idx="624">
                  <c:v>0.117594624000001</c:v>
                </c:pt>
                <c:pt idx="625">
                  <c:v>0.118515625000001</c:v>
                </c:pt>
                <c:pt idx="626">
                  <c:v>0.119438376000001</c:v>
                </c:pt>
                <c:pt idx="627">
                  <c:v>0.120362883000001</c:v>
                </c:pt>
                <c:pt idx="628">
                  <c:v>0.121289152000001</c:v>
                </c:pt>
                <c:pt idx="629">
                  <c:v>0.122217189000001</c:v>
                </c:pt>
                <c:pt idx="630">
                  <c:v>0.123147000000001</c:v>
                </c:pt>
                <c:pt idx="631">
                  <c:v>0.124078591000001</c:v>
                </c:pt>
                <c:pt idx="632">
                  <c:v>0.125011968000001</c:v>
                </c:pt>
                <c:pt idx="633">
                  <c:v>0.125947137000001</c:v>
                </c:pt>
                <c:pt idx="634">
                  <c:v>0.126884104000001</c:v>
                </c:pt>
                <c:pt idx="635">
                  <c:v>0.127822875000001</c:v>
                </c:pt>
                <c:pt idx="636">
                  <c:v>0.128763456000001</c:v>
                </c:pt>
                <c:pt idx="637">
                  <c:v>0.129705853000001</c:v>
                </c:pt>
                <c:pt idx="638">
                  <c:v>0.130650072000001</c:v>
                </c:pt>
                <c:pt idx="639">
                  <c:v>0.131596119000001</c:v>
                </c:pt>
                <c:pt idx="640">
                  <c:v>0.132544000000001</c:v>
                </c:pt>
                <c:pt idx="641">
                  <c:v>0.133493721000001</c:v>
                </c:pt>
                <c:pt idx="642">
                  <c:v>0.134445288000001</c:v>
                </c:pt>
                <c:pt idx="643">
                  <c:v>0.135398707000001</c:v>
                </c:pt>
                <c:pt idx="644">
                  <c:v>0.136353984000001</c:v>
                </c:pt>
                <c:pt idx="645">
                  <c:v>0.137311125000001</c:v>
                </c:pt>
                <c:pt idx="646">
                  <c:v>0.138270136000001</c:v>
                </c:pt>
                <c:pt idx="647">
                  <c:v>0.139231023000001</c:v>
                </c:pt>
                <c:pt idx="648">
                  <c:v>0.140193792000001</c:v>
                </c:pt>
                <c:pt idx="649">
                  <c:v>0.141158449000001</c:v>
                </c:pt>
                <c:pt idx="650">
                  <c:v>0.142125</c:v>
                </c:pt>
                <c:pt idx="651">
                  <c:v>0.143093451000001</c:v>
                </c:pt>
                <c:pt idx="652">
                  <c:v>0.144063808000001</c:v>
                </c:pt>
                <c:pt idx="653">
                  <c:v>0.145036077000001</c:v>
                </c:pt>
                <c:pt idx="654">
                  <c:v>0.146010264000001</c:v>
                </c:pt>
                <c:pt idx="655">
                  <c:v>0.146986375000001</c:v>
                </c:pt>
                <c:pt idx="656">
                  <c:v>0.147964416000001</c:v>
                </c:pt>
                <c:pt idx="657">
                  <c:v>0.148944393</c:v>
                </c:pt>
                <c:pt idx="658">
                  <c:v>0.149926312</c:v>
                </c:pt>
                <c:pt idx="659">
                  <c:v>0.150910179000001</c:v>
                </c:pt>
                <c:pt idx="660">
                  <c:v>0.151896000000001</c:v>
                </c:pt>
                <c:pt idx="661">
                  <c:v>0.152883781000001</c:v>
                </c:pt>
                <c:pt idx="662">
                  <c:v>0.153873528000001</c:v>
                </c:pt>
                <c:pt idx="663">
                  <c:v>0.154865247000001</c:v>
                </c:pt>
                <c:pt idx="664">
                  <c:v>0.155858944000001</c:v>
                </c:pt>
                <c:pt idx="665">
                  <c:v>0.156854625000001</c:v>
                </c:pt>
                <c:pt idx="666">
                  <c:v>0.157852296000001</c:v>
                </c:pt>
                <c:pt idx="667">
                  <c:v>0.158851963000001</c:v>
                </c:pt>
                <c:pt idx="668">
                  <c:v>0.159853632000001</c:v>
                </c:pt>
                <c:pt idx="669">
                  <c:v>0.160857309000001</c:v>
                </c:pt>
                <c:pt idx="670">
                  <c:v>0.161863000000001</c:v>
                </c:pt>
                <c:pt idx="671">
                  <c:v>0.162870711000001</c:v>
                </c:pt>
                <c:pt idx="672">
                  <c:v>0.163880448000001</c:v>
                </c:pt>
                <c:pt idx="673">
                  <c:v>0.164892217000001</c:v>
                </c:pt>
                <c:pt idx="674">
                  <c:v>0.165906024000001</c:v>
                </c:pt>
                <c:pt idx="675">
                  <c:v>0.166921875000001</c:v>
                </c:pt>
                <c:pt idx="676">
                  <c:v>0.167939776000001</c:v>
                </c:pt>
                <c:pt idx="677">
                  <c:v>0.168959733000001</c:v>
                </c:pt>
                <c:pt idx="678">
                  <c:v>0.169981752000001</c:v>
                </c:pt>
                <c:pt idx="679">
                  <c:v>0.171005839000001</c:v>
                </c:pt>
                <c:pt idx="680">
                  <c:v>0.172032000000001</c:v>
                </c:pt>
                <c:pt idx="681">
                  <c:v>0.173060241000001</c:v>
                </c:pt>
                <c:pt idx="682">
                  <c:v>0.174090568000001</c:v>
                </c:pt>
                <c:pt idx="683">
                  <c:v>0.175122987000001</c:v>
                </c:pt>
                <c:pt idx="684">
                  <c:v>0.176157504000001</c:v>
                </c:pt>
                <c:pt idx="685">
                  <c:v>0.177194125000001</c:v>
                </c:pt>
                <c:pt idx="686">
                  <c:v>0.178232856000001</c:v>
                </c:pt>
                <c:pt idx="687">
                  <c:v>0.179273703000001</c:v>
                </c:pt>
                <c:pt idx="688">
                  <c:v>0.180316672000001</c:v>
                </c:pt>
                <c:pt idx="689">
                  <c:v>0.181361769000001</c:v>
                </c:pt>
                <c:pt idx="690">
                  <c:v>0.182409000000001</c:v>
                </c:pt>
                <c:pt idx="691">
                  <c:v>0.183458371000001</c:v>
                </c:pt>
                <c:pt idx="692">
                  <c:v>0.184509888000001</c:v>
                </c:pt>
                <c:pt idx="693">
                  <c:v>0.185563557000001</c:v>
                </c:pt>
                <c:pt idx="694">
                  <c:v>0.186619384000001</c:v>
                </c:pt>
                <c:pt idx="695">
                  <c:v>0.187677375000001</c:v>
                </c:pt>
                <c:pt idx="696">
                  <c:v>0.188737536000001</c:v>
                </c:pt>
                <c:pt idx="697">
                  <c:v>0.189799873000001</c:v>
                </c:pt>
                <c:pt idx="698">
                  <c:v>0.190864392000001</c:v>
                </c:pt>
                <c:pt idx="699">
                  <c:v>0.191931099000001</c:v>
                </c:pt>
                <c:pt idx="700">
                  <c:v>0.193000000000001</c:v>
                </c:pt>
                <c:pt idx="701">
                  <c:v>0.194071101000001</c:v>
                </c:pt>
                <c:pt idx="702">
                  <c:v>0.195144408000001</c:v>
                </c:pt>
                <c:pt idx="703">
                  <c:v>0.196219927000001</c:v>
                </c:pt>
                <c:pt idx="704">
                  <c:v>0.197297664000001</c:v>
                </c:pt>
                <c:pt idx="705">
                  <c:v>0.198377625000001</c:v>
                </c:pt>
                <c:pt idx="706">
                  <c:v>0.199459816000001</c:v>
                </c:pt>
                <c:pt idx="707">
                  <c:v>0.200544243000001</c:v>
                </c:pt>
                <c:pt idx="708">
                  <c:v>0.201630912000001</c:v>
                </c:pt>
                <c:pt idx="709">
                  <c:v>0.202719829000001</c:v>
                </c:pt>
                <c:pt idx="710">
                  <c:v>0.203811000000001</c:v>
                </c:pt>
                <c:pt idx="711">
                  <c:v>0.204904431000001</c:v>
                </c:pt>
                <c:pt idx="712">
                  <c:v>0.206000128000001</c:v>
                </c:pt>
                <c:pt idx="713">
                  <c:v>0.207098097000001</c:v>
                </c:pt>
                <c:pt idx="714">
                  <c:v>0.208198344000001</c:v>
                </c:pt>
                <c:pt idx="715">
                  <c:v>0.209300875000001</c:v>
                </c:pt>
                <c:pt idx="716">
                  <c:v>0.210405696000001</c:v>
                </c:pt>
                <c:pt idx="717">
                  <c:v>0.211512813000001</c:v>
                </c:pt>
                <c:pt idx="718">
                  <c:v>0.212622232000001</c:v>
                </c:pt>
                <c:pt idx="719">
                  <c:v>0.213733959000001</c:v>
                </c:pt>
                <c:pt idx="720">
                  <c:v>0.214848000000001</c:v>
                </c:pt>
                <c:pt idx="721">
                  <c:v>0.215964361000001</c:v>
                </c:pt>
                <c:pt idx="722">
                  <c:v>0.217083048000001</c:v>
                </c:pt>
                <c:pt idx="723">
                  <c:v>0.218204067000001</c:v>
                </c:pt>
                <c:pt idx="724">
                  <c:v>0.219327424000001</c:v>
                </c:pt>
                <c:pt idx="725">
                  <c:v>0.220453125000001</c:v>
                </c:pt>
                <c:pt idx="726">
                  <c:v>0.221581176000001</c:v>
                </c:pt>
                <c:pt idx="727">
                  <c:v>0.222711583000001</c:v>
                </c:pt>
                <c:pt idx="728">
                  <c:v>0.223844352000001</c:v>
                </c:pt>
                <c:pt idx="729">
                  <c:v>0.224979489000001</c:v>
                </c:pt>
                <c:pt idx="730">
                  <c:v>0.226117000000001</c:v>
                </c:pt>
                <c:pt idx="731">
                  <c:v>0.227256891000001</c:v>
                </c:pt>
                <c:pt idx="732">
                  <c:v>0.228399168000001</c:v>
                </c:pt>
                <c:pt idx="733">
                  <c:v>0.229543837000001</c:v>
                </c:pt>
                <c:pt idx="734">
                  <c:v>0.230690904000001</c:v>
                </c:pt>
                <c:pt idx="735">
                  <c:v>0.231840375000001</c:v>
                </c:pt>
                <c:pt idx="736">
                  <c:v>0.232992256000001</c:v>
                </c:pt>
                <c:pt idx="737">
                  <c:v>0.234146553000001</c:v>
                </c:pt>
                <c:pt idx="738">
                  <c:v>0.235303272000001</c:v>
                </c:pt>
                <c:pt idx="739">
                  <c:v>0.236462419000001</c:v>
                </c:pt>
                <c:pt idx="740">
                  <c:v>0.237624000000001</c:v>
                </c:pt>
                <c:pt idx="741">
                  <c:v>0.238788021000001</c:v>
                </c:pt>
                <c:pt idx="742">
                  <c:v>0.239954488000001</c:v>
                </c:pt>
                <c:pt idx="743">
                  <c:v>0.241123407000001</c:v>
                </c:pt>
                <c:pt idx="744">
                  <c:v>0.242294784000001</c:v>
                </c:pt>
                <c:pt idx="745">
                  <c:v>0.243468625000001</c:v>
                </c:pt>
                <c:pt idx="746">
                  <c:v>0.244644936000001</c:v>
                </c:pt>
                <c:pt idx="747">
                  <c:v>0.245823723000001</c:v>
                </c:pt>
                <c:pt idx="748">
                  <c:v>0.247004992000001</c:v>
                </c:pt>
                <c:pt idx="749">
                  <c:v>0.248188749000001</c:v>
                </c:pt>
                <c:pt idx="750">
                  <c:v>0.249375000000001</c:v>
                </c:pt>
                <c:pt idx="751">
                  <c:v>0.250563751000001</c:v>
                </c:pt>
                <c:pt idx="752">
                  <c:v>0.251755008000001</c:v>
                </c:pt>
                <c:pt idx="753">
                  <c:v>0.252948777000001</c:v>
                </c:pt>
                <c:pt idx="754">
                  <c:v>0.254145064000001</c:v>
                </c:pt>
                <c:pt idx="755">
                  <c:v>0.255343875000001</c:v>
                </c:pt>
                <c:pt idx="756">
                  <c:v>0.256545216000001</c:v>
                </c:pt>
                <c:pt idx="757">
                  <c:v>0.257749093000001</c:v>
                </c:pt>
                <c:pt idx="758">
                  <c:v>0.258955512000001</c:v>
                </c:pt>
                <c:pt idx="759">
                  <c:v>0.260164479000001</c:v>
                </c:pt>
                <c:pt idx="760">
                  <c:v>0.261376000000001</c:v>
                </c:pt>
                <c:pt idx="761">
                  <c:v>0.262590081000001</c:v>
                </c:pt>
                <c:pt idx="762">
                  <c:v>0.263806728000001</c:v>
                </c:pt>
                <c:pt idx="763">
                  <c:v>0.265025947000001</c:v>
                </c:pt>
                <c:pt idx="764">
                  <c:v>0.266247744000001</c:v>
                </c:pt>
                <c:pt idx="765">
                  <c:v>0.267472125000001</c:v>
                </c:pt>
                <c:pt idx="766">
                  <c:v>0.268699096000001</c:v>
                </c:pt>
                <c:pt idx="767">
                  <c:v>0.269928663000001</c:v>
                </c:pt>
                <c:pt idx="768">
                  <c:v>0.271160832000001</c:v>
                </c:pt>
                <c:pt idx="769">
                  <c:v>0.272395609000001</c:v>
                </c:pt>
                <c:pt idx="770">
                  <c:v>0.273633000000001</c:v>
                </c:pt>
                <c:pt idx="771">
                  <c:v>0.274873011000001</c:v>
                </c:pt>
                <c:pt idx="772">
                  <c:v>0.276115648000001</c:v>
                </c:pt>
                <c:pt idx="773">
                  <c:v>0.277360917000001</c:v>
                </c:pt>
                <c:pt idx="774">
                  <c:v>0.278608824000001</c:v>
                </c:pt>
                <c:pt idx="775">
                  <c:v>0.279859375000001</c:v>
                </c:pt>
                <c:pt idx="776">
                  <c:v>0.281112576000001</c:v>
                </c:pt>
                <c:pt idx="777">
                  <c:v>0.282368433000001</c:v>
                </c:pt>
                <c:pt idx="778">
                  <c:v>0.283626952000001</c:v>
                </c:pt>
                <c:pt idx="779">
                  <c:v>0.284888139000001</c:v>
                </c:pt>
                <c:pt idx="780">
                  <c:v>0.286152000000001</c:v>
                </c:pt>
                <c:pt idx="781">
                  <c:v>0.287418541000001</c:v>
                </c:pt>
                <c:pt idx="782">
                  <c:v>0.288687768000001</c:v>
                </c:pt>
                <c:pt idx="783">
                  <c:v>0.289959687000001</c:v>
                </c:pt>
                <c:pt idx="784">
                  <c:v>0.291234304000001</c:v>
                </c:pt>
                <c:pt idx="785">
                  <c:v>0.292511625000001</c:v>
                </c:pt>
                <c:pt idx="786">
                  <c:v>0.293791656000001</c:v>
                </c:pt>
                <c:pt idx="787">
                  <c:v>0.295074403000001</c:v>
                </c:pt>
                <c:pt idx="788">
                  <c:v>0.296359872000001</c:v>
                </c:pt>
                <c:pt idx="789">
                  <c:v>0.297648069000001</c:v>
                </c:pt>
                <c:pt idx="790">
                  <c:v>0.298939000000001</c:v>
                </c:pt>
                <c:pt idx="791">
                  <c:v>0.300232671000001</c:v>
                </c:pt>
                <c:pt idx="792">
                  <c:v>0.301529088000001</c:v>
                </c:pt>
                <c:pt idx="793">
                  <c:v>0.302828257000001</c:v>
                </c:pt>
                <c:pt idx="794">
                  <c:v>0.304130184000001</c:v>
                </c:pt>
                <c:pt idx="795">
                  <c:v>0.305434875000001</c:v>
                </c:pt>
                <c:pt idx="796">
                  <c:v>0.306742336000001</c:v>
                </c:pt>
                <c:pt idx="797">
                  <c:v>0.308052573000001</c:v>
                </c:pt>
                <c:pt idx="798">
                  <c:v>0.309365592000001</c:v>
                </c:pt>
                <c:pt idx="799">
                  <c:v>0.310681399000001</c:v>
                </c:pt>
                <c:pt idx="800">
                  <c:v>0.312000000000001</c:v>
                </c:pt>
                <c:pt idx="801">
                  <c:v>0.313321401000001</c:v>
                </c:pt>
                <c:pt idx="802">
                  <c:v>0.314645608000001</c:v>
                </c:pt>
                <c:pt idx="803">
                  <c:v>0.315972627000001</c:v>
                </c:pt>
                <c:pt idx="804">
                  <c:v>0.317302464000001</c:v>
                </c:pt>
                <c:pt idx="805">
                  <c:v>0.318635125000001</c:v>
                </c:pt>
                <c:pt idx="806">
                  <c:v>0.319970616000001</c:v>
                </c:pt>
                <c:pt idx="807">
                  <c:v>0.321308943000001</c:v>
                </c:pt>
                <c:pt idx="808">
                  <c:v>0.322650112000001</c:v>
                </c:pt>
                <c:pt idx="809">
                  <c:v>0.323994129000001</c:v>
                </c:pt>
                <c:pt idx="810">
                  <c:v>0.325341000000001</c:v>
                </c:pt>
                <c:pt idx="811">
                  <c:v>0.326690731000001</c:v>
                </c:pt>
                <c:pt idx="812">
                  <c:v>0.328043328000001</c:v>
                </c:pt>
                <c:pt idx="813">
                  <c:v>0.329398797000001</c:v>
                </c:pt>
                <c:pt idx="814">
                  <c:v>0.330757144000001</c:v>
                </c:pt>
                <c:pt idx="815">
                  <c:v>0.332118375000001</c:v>
                </c:pt>
                <c:pt idx="816">
                  <c:v>0.333482496000001</c:v>
                </c:pt>
                <c:pt idx="817">
                  <c:v>0.334849513000001</c:v>
                </c:pt>
                <c:pt idx="818">
                  <c:v>0.336219432000001</c:v>
                </c:pt>
                <c:pt idx="819">
                  <c:v>0.337592259000001</c:v>
                </c:pt>
                <c:pt idx="820">
                  <c:v>0.338968000000001</c:v>
                </c:pt>
                <c:pt idx="821">
                  <c:v>0.340346661000001</c:v>
                </c:pt>
                <c:pt idx="822">
                  <c:v>0.341728248000001</c:v>
                </c:pt>
                <c:pt idx="823">
                  <c:v>0.343112767000001</c:v>
                </c:pt>
                <c:pt idx="824">
                  <c:v>0.344500224000001</c:v>
                </c:pt>
                <c:pt idx="825">
                  <c:v>0.345890625000001</c:v>
                </c:pt>
                <c:pt idx="826">
                  <c:v>0.347283976000001</c:v>
                </c:pt>
                <c:pt idx="827">
                  <c:v>0.348680283000001</c:v>
                </c:pt>
                <c:pt idx="828">
                  <c:v>0.350079552000001</c:v>
                </c:pt>
                <c:pt idx="829">
                  <c:v>0.351481789000001</c:v>
                </c:pt>
                <c:pt idx="830">
                  <c:v>0.352887000000001</c:v>
                </c:pt>
                <c:pt idx="831">
                  <c:v>0.354295191000001</c:v>
                </c:pt>
                <c:pt idx="832">
                  <c:v>0.355706368000001</c:v>
                </c:pt>
                <c:pt idx="833">
                  <c:v>0.357120537000001</c:v>
                </c:pt>
                <c:pt idx="834">
                  <c:v>0.358537704000001</c:v>
                </c:pt>
                <c:pt idx="835">
                  <c:v>0.359957875000001</c:v>
                </c:pt>
                <c:pt idx="836">
                  <c:v>0.361381056000001</c:v>
                </c:pt>
                <c:pt idx="837">
                  <c:v>0.362807253000001</c:v>
                </c:pt>
                <c:pt idx="838">
                  <c:v>0.364236472000001</c:v>
                </c:pt>
                <c:pt idx="839">
                  <c:v>0.365668719000001</c:v>
                </c:pt>
                <c:pt idx="840">
                  <c:v>0.367104000000001</c:v>
                </c:pt>
                <c:pt idx="841">
                  <c:v>0.368542321000001</c:v>
                </c:pt>
                <c:pt idx="842">
                  <c:v>0.369983688000001</c:v>
                </c:pt>
                <c:pt idx="843">
                  <c:v>0.371428107000001</c:v>
                </c:pt>
                <c:pt idx="844">
                  <c:v>0.372875584000001</c:v>
                </c:pt>
                <c:pt idx="845">
                  <c:v>0.374326125000001</c:v>
                </c:pt>
                <c:pt idx="846">
                  <c:v>0.375779736000001</c:v>
                </c:pt>
                <c:pt idx="847">
                  <c:v>0.377236423000001</c:v>
                </c:pt>
                <c:pt idx="848">
                  <c:v>0.378696192000001</c:v>
                </c:pt>
                <c:pt idx="849">
                  <c:v>0.380159049000001</c:v>
                </c:pt>
                <c:pt idx="850">
                  <c:v>0.381625000000001</c:v>
                </c:pt>
                <c:pt idx="851">
                  <c:v>0.383094051000001</c:v>
                </c:pt>
                <c:pt idx="852">
                  <c:v>0.384566208000001</c:v>
                </c:pt>
                <c:pt idx="853">
                  <c:v>0.386041477000001</c:v>
                </c:pt>
                <c:pt idx="854">
                  <c:v>0.387519864000001</c:v>
                </c:pt>
                <c:pt idx="855">
                  <c:v>0.389001375000001</c:v>
                </c:pt>
                <c:pt idx="856">
                  <c:v>0.390486016000001</c:v>
                </c:pt>
                <c:pt idx="857">
                  <c:v>0.391973793000001</c:v>
                </c:pt>
                <c:pt idx="858">
                  <c:v>0.393464712000001</c:v>
                </c:pt>
                <c:pt idx="859">
                  <c:v>0.394958779000001</c:v>
                </c:pt>
                <c:pt idx="860">
                  <c:v>0.396456000000001</c:v>
                </c:pt>
                <c:pt idx="861">
                  <c:v>0.397956381000001</c:v>
                </c:pt>
                <c:pt idx="862">
                  <c:v>0.399459928000001</c:v>
                </c:pt>
                <c:pt idx="863">
                  <c:v>0.400966647000001</c:v>
                </c:pt>
                <c:pt idx="864">
                  <c:v>0.402476544000001</c:v>
                </c:pt>
                <c:pt idx="865">
                  <c:v>0.403989625000001</c:v>
                </c:pt>
                <c:pt idx="866">
                  <c:v>0.405505896000001</c:v>
                </c:pt>
                <c:pt idx="867">
                  <c:v>0.407025363000001</c:v>
                </c:pt>
                <c:pt idx="868">
                  <c:v>0.408548032000001</c:v>
                </c:pt>
                <c:pt idx="869">
                  <c:v>0.410073909000001</c:v>
                </c:pt>
                <c:pt idx="870">
                  <c:v>0.411603000000001</c:v>
                </c:pt>
                <c:pt idx="871">
                  <c:v>0.413135311000001</c:v>
                </c:pt>
                <c:pt idx="872">
                  <c:v>0.414670848000001</c:v>
                </c:pt>
                <c:pt idx="873">
                  <c:v>0.416209617000001</c:v>
                </c:pt>
                <c:pt idx="874">
                  <c:v>0.417751624000001</c:v>
                </c:pt>
                <c:pt idx="875">
                  <c:v>0.419296875000001</c:v>
                </c:pt>
                <c:pt idx="876">
                  <c:v>0.420845376000001</c:v>
                </c:pt>
                <c:pt idx="877">
                  <c:v>0.422397133000001</c:v>
                </c:pt>
                <c:pt idx="878">
                  <c:v>0.423952152000001</c:v>
                </c:pt>
                <c:pt idx="879">
                  <c:v>0.425510439000001</c:v>
                </c:pt>
                <c:pt idx="880">
                  <c:v>0.427072000000001</c:v>
                </c:pt>
                <c:pt idx="881">
                  <c:v>0.428636841000001</c:v>
                </c:pt>
                <c:pt idx="882">
                  <c:v>0.430204968000001</c:v>
                </c:pt>
                <c:pt idx="883">
                  <c:v>0.431776387000001</c:v>
                </c:pt>
                <c:pt idx="884">
                  <c:v>0.433351104000001</c:v>
                </c:pt>
                <c:pt idx="885">
                  <c:v>0.434929125000001</c:v>
                </c:pt>
                <c:pt idx="886">
                  <c:v>0.436510456000001</c:v>
                </c:pt>
                <c:pt idx="887">
                  <c:v>0.438095103000001</c:v>
                </c:pt>
                <c:pt idx="888">
                  <c:v>0.439683072000001</c:v>
                </c:pt>
                <c:pt idx="889">
                  <c:v>0.441274369000001</c:v>
                </c:pt>
                <c:pt idx="890">
                  <c:v>0.442869000000001</c:v>
                </c:pt>
                <c:pt idx="891">
                  <c:v>0.444466971000001</c:v>
                </c:pt>
                <c:pt idx="892">
                  <c:v>0.446068288000001</c:v>
                </c:pt>
                <c:pt idx="893">
                  <c:v>0.447672957000001</c:v>
                </c:pt>
                <c:pt idx="894">
                  <c:v>0.449280984000001</c:v>
                </c:pt>
                <c:pt idx="895">
                  <c:v>0.450892375000001</c:v>
                </c:pt>
                <c:pt idx="896">
                  <c:v>0.452507136000001</c:v>
                </c:pt>
                <c:pt idx="897">
                  <c:v>0.454125273000001</c:v>
                </c:pt>
                <c:pt idx="898">
                  <c:v>0.455746792000001</c:v>
                </c:pt>
                <c:pt idx="899">
                  <c:v>0.457371699000001</c:v>
                </c:pt>
                <c:pt idx="900">
                  <c:v>0.459000000000001</c:v>
                </c:pt>
                <c:pt idx="901">
                  <c:v>0.460631701000001</c:v>
                </c:pt>
                <c:pt idx="902">
                  <c:v>0.462266808000001</c:v>
                </c:pt>
                <c:pt idx="903">
                  <c:v>0.463905327000001</c:v>
                </c:pt>
                <c:pt idx="904">
                  <c:v>0.465547264000001</c:v>
                </c:pt>
                <c:pt idx="905">
                  <c:v>0.467192625000001</c:v>
                </c:pt>
                <c:pt idx="906">
                  <c:v>0.468841416000001</c:v>
                </c:pt>
                <c:pt idx="907">
                  <c:v>0.470493643000001</c:v>
                </c:pt>
                <c:pt idx="908">
                  <c:v>0.472149312000001</c:v>
                </c:pt>
                <c:pt idx="909">
                  <c:v>0.473808429000001</c:v>
                </c:pt>
                <c:pt idx="910">
                  <c:v>0.475471000000001</c:v>
                </c:pt>
                <c:pt idx="911">
                  <c:v>0.477137031000001</c:v>
                </c:pt>
                <c:pt idx="912">
                  <c:v>0.478806528000001</c:v>
                </c:pt>
                <c:pt idx="913">
                  <c:v>0.480479497000001</c:v>
                </c:pt>
                <c:pt idx="914">
                  <c:v>0.482155944000001</c:v>
                </c:pt>
                <c:pt idx="915">
                  <c:v>0.483835875000001</c:v>
                </c:pt>
                <c:pt idx="916">
                  <c:v>0.485519296000001</c:v>
                </c:pt>
                <c:pt idx="917">
                  <c:v>0.487206213000001</c:v>
                </c:pt>
                <c:pt idx="918">
                  <c:v>0.488896632000001</c:v>
                </c:pt>
                <c:pt idx="919">
                  <c:v>0.490590559000001</c:v>
                </c:pt>
                <c:pt idx="920">
                  <c:v>0.492288000000001</c:v>
                </c:pt>
                <c:pt idx="921">
                  <c:v>0.493988961000001</c:v>
                </c:pt>
                <c:pt idx="922">
                  <c:v>0.495693448000001</c:v>
                </c:pt>
                <c:pt idx="923">
                  <c:v>0.497401467000001</c:v>
                </c:pt>
                <c:pt idx="924">
                  <c:v>0.499113024000001</c:v>
                </c:pt>
                <c:pt idx="925">
                  <c:v>0.500828125000001</c:v>
                </c:pt>
                <c:pt idx="926">
                  <c:v>0.502546776000001</c:v>
                </c:pt>
                <c:pt idx="927">
                  <c:v>0.504268983000001</c:v>
                </c:pt>
                <c:pt idx="928">
                  <c:v>0.505994752000001</c:v>
                </c:pt>
                <c:pt idx="929">
                  <c:v>0.507724089000001</c:v>
                </c:pt>
                <c:pt idx="930">
                  <c:v>0.509457000000001</c:v>
                </c:pt>
                <c:pt idx="931">
                  <c:v>0.511193491000001</c:v>
                </c:pt>
                <c:pt idx="932">
                  <c:v>0.512933568000001</c:v>
                </c:pt>
                <c:pt idx="933">
                  <c:v>0.514677237000001</c:v>
                </c:pt>
                <c:pt idx="934">
                  <c:v>0.516424504000001</c:v>
                </c:pt>
                <c:pt idx="935">
                  <c:v>0.518175375000001</c:v>
                </c:pt>
                <c:pt idx="936">
                  <c:v>0.519929856000001</c:v>
                </c:pt>
                <c:pt idx="937">
                  <c:v>0.521687953000001</c:v>
                </c:pt>
                <c:pt idx="938">
                  <c:v>0.523449672000001</c:v>
                </c:pt>
                <c:pt idx="939">
                  <c:v>0.525215019000001</c:v>
                </c:pt>
                <c:pt idx="940">
                  <c:v>0.526984000000001</c:v>
                </c:pt>
                <c:pt idx="941">
                  <c:v>0.528756621000001</c:v>
                </c:pt>
                <c:pt idx="942">
                  <c:v>0.530532888000001</c:v>
                </c:pt>
                <c:pt idx="943">
                  <c:v>0.532312807000001</c:v>
                </c:pt>
                <c:pt idx="944">
                  <c:v>0.534096384000001</c:v>
                </c:pt>
                <c:pt idx="945">
                  <c:v>0.535883625000001</c:v>
                </c:pt>
                <c:pt idx="946">
                  <c:v>0.537674536000001</c:v>
                </c:pt>
                <c:pt idx="947">
                  <c:v>0.539469123000001</c:v>
                </c:pt>
                <c:pt idx="948">
                  <c:v>0.541267392000001</c:v>
                </c:pt>
                <c:pt idx="949">
                  <c:v>0.543069349000001</c:v>
                </c:pt>
                <c:pt idx="950">
                  <c:v>0.544875000000001</c:v>
                </c:pt>
                <c:pt idx="951">
                  <c:v>0.546684351000001</c:v>
                </c:pt>
                <c:pt idx="952">
                  <c:v>0.548497408000001</c:v>
                </c:pt>
                <c:pt idx="953">
                  <c:v>0.550314177000002</c:v>
                </c:pt>
                <c:pt idx="954">
                  <c:v>0.552134664000001</c:v>
                </c:pt>
                <c:pt idx="955">
                  <c:v>0.553958875000002</c:v>
                </c:pt>
                <c:pt idx="956">
                  <c:v>0.555786816000001</c:v>
                </c:pt>
                <c:pt idx="957">
                  <c:v>0.557618493000001</c:v>
                </c:pt>
                <c:pt idx="958">
                  <c:v>0.559453912000001</c:v>
                </c:pt>
                <c:pt idx="959">
                  <c:v>0.561293079000001</c:v>
                </c:pt>
                <c:pt idx="960">
                  <c:v>0.563136000000002</c:v>
                </c:pt>
                <c:pt idx="961">
                  <c:v>0.564982681000001</c:v>
                </c:pt>
                <c:pt idx="962">
                  <c:v>0.566833128000002</c:v>
                </c:pt>
                <c:pt idx="963">
                  <c:v>0.568687347000001</c:v>
                </c:pt>
                <c:pt idx="964">
                  <c:v>0.570545344000002</c:v>
                </c:pt>
                <c:pt idx="965">
                  <c:v>0.572407125000002</c:v>
                </c:pt>
                <c:pt idx="966">
                  <c:v>0.574272696000002</c:v>
                </c:pt>
                <c:pt idx="967">
                  <c:v>0.576142063000001</c:v>
                </c:pt>
                <c:pt idx="968">
                  <c:v>0.578015232000001</c:v>
                </c:pt>
                <c:pt idx="969">
                  <c:v>0.579892209000001</c:v>
                </c:pt>
                <c:pt idx="970">
                  <c:v>0.581773000000002</c:v>
                </c:pt>
                <c:pt idx="971">
                  <c:v>0.583657611000002</c:v>
                </c:pt>
                <c:pt idx="972">
                  <c:v>0.585546048000002</c:v>
                </c:pt>
                <c:pt idx="973">
                  <c:v>0.587438317000002</c:v>
                </c:pt>
                <c:pt idx="974">
                  <c:v>0.589334424000002</c:v>
                </c:pt>
                <c:pt idx="975">
                  <c:v>0.591234375000002</c:v>
                </c:pt>
                <c:pt idx="976">
                  <c:v>0.593138176000001</c:v>
                </c:pt>
                <c:pt idx="977">
                  <c:v>0.595045833000002</c:v>
                </c:pt>
                <c:pt idx="978">
                  <c:v>0.596957352000002</c:v>
                </c:pt>
                <c:pt idx="979">
                  <c:v>0.598872739000002</c:v>
                </c:pt>
                <c:pt idx="980">
                  <c:v>0.600792000000001</c:v>
                </c:pt>
                <c:pt idx="981">
                  <c:v>0.602715141000001</c:v>
                </c:pt>
                <c:pt idx="982">
                  <c:v>0.604642168000001</c:v>
                </c:pt>
                <c:pt idx="983">
                  <c:v>0.606573087000001</c:v>
                </c:pt>
                <c:pt idx="984">
                  <c:v>0.608507904000002</c:v>
                </c:pt>
                <c:pt idx="985">
                  <c:v>0.610446625000001</c:v>
                </c:pt>
                <c:pt idx="986">
                  <c:v>0.612389256000002</c:v>
                </c:pt>
                <c:pt idx="987">
                  <c:v>0.614335803000001</c:v>
                </c:pt>
                <c:pt idx="988">
                  <c:v>0.616286272000002</c:v>
                </c:pt>
                <c:pt idx="989">
                  <c:v>0.618240669000002</c:v>
                </c:pt>
                <c:pt idx="990">
                  <c:v>0.620199000000002</c:v>
                </c:pt>
                <c:pt idx="991">
                  <c:v>0.622161271000002</c:v>
                </c:pt>
                <c:pt idx="992">
                  <c:v>0.624127488000002</c:v>
                </c:pt>
                <c:pt idx="993">
                  <c:v>0.626097657000002</c:v>
                </c:pt>
                <c:pt idx="994">
                  <c:v>0.628071784000002</c:v>
                </c:pt>
                <c:pt idx="995">
                  <c:v>0.630049875000002</c:v>
                </c:pt>
                <c:pt idx="996">
                  <c:v>0.632031936000002</c:v>
                </c:pt>
                <c:pt idx="997">
                  <c:v>0.634017973000002</c:v>
                </c:pt>
                <c:pt idx="998">
                  <c:v>0.636007992000002</c:v>
                </c:pt>
                <c:pt idx="999">
                  <c:v>0.638001999000002</c:v>
                </c:pt>
                <c:pt idx="1000">
                  <c:v>0.640000000000001</c:v>
                </c:pt>
                <c:pt idx="1001">
                  <c:v>0.642002001000001</c:v>
                </c:pt>
                <c:pt idx="1002">
                  <c:v>0.644008008000001</c:v>
                </c:pt>
                <c:pt idx="1003">
                  <c:v>0.646018027000001</c:v>
                </c:pt>
                <c:pt idx="1004">
                  <c:v>0.648032064</c:v>
                </c:pt>
                <c:pt idx="1005">
                  <c:v>0.650050125</c:v>
                </c:pt>
                <c:pt idx="1006">
                  <c:v>0.652072216</c:v>
                </c:pt>
                <c:pt idx="1007">
                  <c:v>0.654098343</c:v>
                </c:pt>
                <c:pt idx="1008">
                  <c:v>0.656128512</c:v>
                </c:pt>
                <c:pt idx="1009">
                  <c:v>0.658162728999999</c:v>
                </c:pt>
                <c:pt idx="1010">
                  <c:v>0.660200999999999</c:v>
                </c:pt>
                <c:pt idx="1011">
                  <c:v>0.662243330999999</c:v>
                </c:pt>
                <c:pt idx="1012">
                  <c:v>0.664289727999999</c:v>
                </c:pt>
                <c:pt idx="1013">
                  <c:v>0.666340196999998</c:v>
                </c:pt>
                <c:pt idx="1014">
                  <c:v>0.668394743999998</c:v>
                </c:pt>
                <c:pt idx="1015">
                  <c:v>0.670453374999998</c:v>
                </c:pt>
                <c:pt idx="1016">
                  <c:v>0.672516095999998</c:v>
                </c:pt>
                <c:pt idx="1017">
                  <c:v>0.674582912999998</c:v>
                </c:pt>
                <c:pt idx="1018">
                  <c:v>0.676653831999997</c:v>
                </c:pt>
                <c:pt idx="1019">
                  <c:v>0.678728858999997</c:v>
                </c:pt>
                <c:pt idx="1020">
                  <c:v>0.680807999999997</c:v>
                </c:pt>
                <c:pt idx="1021">
                  <c:v>0.682891260999997</c:v>
                </c:pt>
                <c:pt idx="1022">
                  <c:v>0.684978647999996</c:v>
                </c:pt>
                <c:pt idx="1023">
                  <c:v>0.687070166999996</c:v>
                </c:pt>
                <c:pt idx="1024">
                  <c:v>0.689165823999996</c:v>
                </c:pt>
                <c:pt idx="1025">
                  <c:v>0.691265624999996</c:v>
                </c:pt>
                <c:pt idx="1026">
                  <c:v>0.693369575999995</c:v>
                </c:pt>
                <c:pt idx="1027">
                  <c:v>0.695477682999995</c:v>
                </c:pt>
                <c:pt idx="1028">
                  <c:v>0.697589951999995</c:v>
                </c:pt>
                <c:pt idx="1029">
                  <c:v>0.699706388999995</c:v>
                </c:pt>
                <c:pt idx="1030">
                  <c:v>0.701826999999994</c:v>
                </c:pt>
                <c:pt idx="1031">
                  <c:v>0.703951790999994</c:v>
                </c:pt>
                <c:pt idx="1032">
                  <c:v>0.706080767999994</c:v>
                </c:pt>
                <c:pt idx="1033">
                  <c:v>0.708213936999994</c:v>
                </c:pt>
                <c:pt idx="1034">
                  <c:v>0.710351303999994</c:v>
                </c:pt>
                <c:pt idx="1035">
                  <c:v>0.712492874999993</c:v>
                </c:pt>
                <c:pt idx="1036">
                  <c:v>0.714638655999993</c:v>
                </c:pt>
                <c:pt idx="1037">
                  <c:v>0.716788652999993</c:v>
                </c:pt>
                <c:pt idx="1038">
                  <c:v>0.718942871999993</c:v>
                </c:pt>
                <c:pt idx="1039">
                  <c:v>0.721101318999992</c:v>
                </c:pt>
                <c:pt idx="1040">
                  <c:v>0.723263999999992</c:v>
                </c:pt>
                <c:pt idx="1041">
                  <c:v>0.725430920999992</c:v>
                </c:pt>
                <c:pt idx="1042">
                  <c:v>0.727602087999992</c:v>
                </c:pt>
                <c:pt idx="1043">
                  <c:v>0.729777506999991</c:v>
                </c:pt>
                <c:pt idx="1044">
                  <c:v>0.731957183999991</c:v>
                </c:pt>
                <c:pt idx="1045">
                  <c:v>0.734141124999991</c:v>
                </c:pt>
                <c:pt idx="1046">
                  <c:v>0.73632933599999</c:v>
                </c:pt>
                <c:pt idx="1047">
                  <c:v>0.73852182299999</c:v>
                </c:pt>
                <c:pt idx="1048">
                  <c:v>0.74071859199999</c:v>
                </c:pt>
                <c:pt idx="1049">
                  <c:v>0.74291964899999</c:v>
                </c:pt>
                <c:pt idx="1050">
                  <c:v>0.745124999999989</c:v>
                </c:pt>
                <c:pt idx="1051">
                  <c:v>0.747334650999989</c:v>
                </c:pt>
                <c:pt idx="1052">
                  <c:v>0.749548607999989</c:v>
                </c:pt>
                <c:pt idx="1053">
                  <c:v>0.751766876999988</c:v>
                </c:pt>
                <c:pt idx="1054">
                  <c:v>0.753989463999988</c:v>
                </c:pt>
                <c:pt idx="1055">
                  <c:v>0.756216374999988</c:v>
                </c:pt>
                <c:pt idx="1056">
                  <c:v>0.758447615999988</c:v>
                </c:pt>
                <c:pt idx="1057">
                  <c:v>0.760683192999987</c:v>
                </c:pt>
                <c:pt idx="1058">
                  <c:v>0.762923111999987</c:v>
                </c:pt>
                <c:pt idx="1059">
                  <c:v>0.765167378999987</c:v>
                </c:pt>
                <c:pt idx="1060">
                  <c:v>0.767415999999987</c:v>
                </c:pt>
                <c:pt idx="1061">
                  <c:v>0.769668980999986</c:v>
                </c:pt>
                <c:pt idx="1062">
                  <c:v>0.771926327999986</c:v>
                </c:pt>
                <c:pt idx="1063">
                  <c:v>0.774188046999986</c:v>
                </c:pt>
                <c:pt idx="1064">
                  <c:v>0.776454143999986</c:v>
                </c:pt>
                <c:pt idx="1065">
                  <c:v>0.778724624999985</c:v>
                </c:pt>
                <c:pt idx="1066">
                  <c:v>0.780999495999985</c:v>
                </c:pt>
                <c:pt idx="1067">
                  <c:v>0.783278762999985</c:v>
                </c:pt>
                <c:pt idx="1068">
                  <c:v>0.785562431999984</c:v>
                </c:pt>
                <c:pt idx="1069">
                  <c:v>0.787850508999984</c:v>
                </c:pt>
                <c:pt idx="1070">
                  <c:v>0.790142999999984</c:v>
                </c:pt>
                <c:pt idx="1071">
                  <c:v>0.792439910999983</c:v>
                </c:pt>
                <c:pt idx="1072">
                  <c:v>0.794741247999983</c:v>
                </c:pt>
                <c:pt idx="1073">
                  <c:v>0.797047016999983</c:v>
                </c:pt>
                <c:pt idx="1074">
                  <c:v>0.799357223999983</c:v>
                </c:pt>
                <c:pt idx="1075">
                  <c:v>0.801671874999982</c:v>
                </c:pt>
                <c:pt idx="1076">
                  <c:v>0.803990975999982</c:v>
                </c:pt>
                <c:pt idx="1077">
                  <c:v>0.806314532999982</c:v>
                </c:pt>
                <c:pt idx="1078">
                  <c:v>0.808642551999982</c:v>
                </c:pt>
                <c:pt idx="1079">
                  <c:v>0.810975038999981</c:v>
                </c:pt>
                <c:pt idx="1080">
                  <c:v>0.813311999999981</c:v>
                </c:pt>
                <c:pt idx="1081">
                  <c:v>0.815653440999981</c:v>
                </c:pt>
                <c:pt idx="1082">
                  <c:v>0.81799936799998</c:v>
                </c:pt>
                <c:pt idx="1083">
                  <c:v>0.82034978699998</c:v>
                </c:pt>
                <c:pt idx="1084">
                  <c:v>0.82270470399998</c:v>
                </c:pt>
                <c:pt idx="1085">
                  <c:v>0.825064124999979</c:v>
                </c:pt>
                <c:pt idx="1086">
                  <c:v>0.827428055999979</c:v>
                </c:pt>
                <c:pt idx="1087">
                  <c:v>0.829796502999979</c:v>
                </c:pt>
                <c:pt idx="1088">
                  <c:v>0.832169471999979</c:v>
                </c:pt>
                <c:pt idx="1089">
                  <c:v>0.834546968999978</c:v>
                </c:pt>
                <c:pt idx="1090">
                  <c:v>0.836928999999978</c:v>
                </c:pt>
                <c:pt idx="1091">
                  <c:v>0.839315570999978</c:v>
                </c:pt>
                <c:pt idx="1092">
                  <c:v>0.841706687999977</c:v>
                </c:pt>
                <c:pt idx="1093">
                  <c:v>0.844102356999977</c:v>
                </c:pt>
                <c:pt idx="1094">
                  <c:v>0.846502583999977</c:v>
                </c:pt>
                <c:pt idx="1095">
                  <c:v>0.848907374999976</c:v>
                </c:pt>
                <c:pt idx="1096">
                  <c:v>0.851316735999976</c:v>
                </c:pt>
                <c:pt idx="1097">
                  <c:v>0.853730672999976</c:v>
                </c:pt>
                <c:pt idx="1098">
                  <c:v>0.856149191999975</c:v>
                </c:pt>
                <c:pt idx="1099">
                  <c:v>0.858572298999975</c:v>
                </c:pt>
                <c:pt idx="1100">
                  <c:v>0.860999999999975</c:v>
                </c:pt>
                <c:pt idx="1101">
                  <c:v>0.863432300999975</c:v>
                </c:pt>
                <c:pt idx="1102">
                  <c:v>0.865869207999974</c:v>
                </c:pt>
                <c:pt idx="1103">
                  <c:v>0.868310726999974</c:v>
                </c:pt>
                <c:pt idx="1104">
                  <c:v>0.870756863999974</c:v>
                </c:pt>
                <c:pt idx="1105">
                  <c:v>0.873207624999973</c:v>
                </c:pt>
                <c:pt idx="1106">
                  <c:v>0.875663015999973</c:v>
                </c:pt>
                <c:pt idx="1107">
                  <c:v>0.878123042999973</c:v>
                </c:pt>
                <c:pt idx="1108">
                  <c:v>0.880587711999972</c:v>
                </c:pt>
                <c:pt idx="1109">
                  <c:v>0.883057028999972</c:v>
                </c:pt>
                <c:pt idx="1110">
                  <c:v>0.885530999999972</c:v>
                </c:pt>
                <c:pt idx="1111">
                  <c:v>0.888009630999971</c:v>
                </c:pt>
                <c:pt idx="1112">
                  <c:v>0.890492927999971</c:v>
                </c:pt>
                <c:pt idx="1113">
                  <c:v>0.892980896999971</c:v>
                </c:pt>
                <c:pt idx="1114">
                  <c:v>0.89547354399997</c:v>
                </c:pt>
                <c:pt idx="1115">
                  <c:v>0.89797087499997</c:v>
                </c:pt>
                <c:pt idx="1116">
                  <c:v>0.90047289599997</c:v>
                </c:pt>
                <c:pt idx="1117">
                  <c:v>0.902979612999969</c:v>
                </c:pt>
                <c:pt idx="1118">
                  <c:v>0.905491031999969</c:v>
                </c:pt>
                <c:pt idx="1119">
                  <c:v>0.908007158999969</c:v>
                </c:pt>
                <c:pt idx="1120">
                  <c:v>0.910527999999968</c:v>
                </c:pt>
                <c:pt idx="1121">
                  <c:v>0.913053560999968</c:v>
                </c:pt>
                <c:pt idx="1122">
                  <c:v>0.915583847999968</c:v>
                </c:pt>
                <c:pt idx="1123">
                  <c:v>0.918118866999967</c:v>
                </c:pt>
                <c:pt idx="1124">
                  <c:v>0.920658623999967</c:v>
                </c:pt>
                <c:pt idx="1125">
                  <c:v>0.923203124999967</c:v>
                </c:pt>
                <c:pt idx="1126">
                  <c:v>0.925752375999966</c:v>
                </c:pt>
                <c:pt idx="1127">
                  <c:v>0.928306382999966</c:v>
                </c:pt>
                <c:pt idx="1128">
                  <c:v>0.930865151999966</c:v>
                </c:pt>
                <c:pt idx="1129">
                  <c:v>0.933428688999965</c:v>
                </c:pt>
                <c:pt idx="1130">
                  <c:v>0.935996999999965</c:v>
                </c:pt>
                <c:pt idx="1131">
                  <c:v>0.938570090999965</c:v>
                </c:pt>
                <c:pt idx="1132">
                  <c:v>0.941147967999964</c:v>
                </c:pt>
                <c:pt idx="1133">
                  <c:v>0.943730636999964</c:v>
                </c:pt>
                <c:pt idx="1134">
                  <c:v>0.946318103999964</c:v>
                </c:pt>
                <c:pt idx="1135">
                  <c:v>0.948910374999963</c:v>
                </c:pt>
                <c:pt idx="1136">
                  <c:v>0.951507455999963</c:v>
                </c:pt>
                <c:pt idx="1137">
                  <c:v>0.954109352999962</c:v>
                </c:pt>
                <c:pt idx="1138">
                  <c:v>0.956716071999962</c:v>
                </c:pt>
                <c:pt idx="1139">
                  <c:v>0.959327618999962</c:v>
                </c:pt>
                <c:pt idx="1140">
                  <c:v>0.961943999999961</c:v>
                </c:pt>
                <c:pt idx="1141">
                  <c:v>0.964565220999961</c:v>
                </c:pt>
                <c:pt idx="1142">
                  <c:v>0.967191287999961</c:v>
                </c:pt>
                <c:pt idx="1143">
                  <c:v>0.96982220699996</c:v>
                </c:pt>
                <c:pt idx="1144">
                  <c:v>0.97245798399996</c:v>
                </c:pt>
                <c:pt idx="1145">
                  <c:v>0.97509862499996</c:v>
                </c:pt>
                <c:pt idx="1146">
                  <c:v>0.977744135999959</c:v>
                </c:pt>
                <c:pt idx="1147">
                  <c:v>0.980394522999959</c:v>
                </c:pt>
                <c:pt idx="1148">
                  <c:v>0.983049791999959</c:v>
                </c:pt>
                <c:pt idx="1149">
                  <c:v>0.985709948999958</c:v>
                </c:pt>
                <c:pt idx="1150">
                  <c:v>0.988374999999958</c:v>
                </c:pt>
                <c:pt idx="1151">
                  <c:v>0.991044950999957</c:v>
                </c:pt>
                <c:pt idx="1152">
                  <c:v>0.993719807999957</c:v>
                </c:pt>
                <c:pt idx="1153">
                  <c:v>0.996399576999957</c:v>
                </c:pt>
                <c:pt idx="1154">
                  <c:v>0.999084263999956</c:v>
                </c:pt>
                <c:pt idx="1155">
                  <c:v>1.001773874999956</c:v>
                </c:pt>
                <c:pt idx="1156">
                  <c:v>1.004468415999956</c:v>
                </c:pt>
                <c:pt idx="1157">
                  <c:v>1.007167892999955</c:v>
                </c:pt>
                <c:pt idx="1158">
                  <c:v>1.009872311999955</c:v>
                </c:pt>
                <c:pt idx="1159">
                  <c:v>1.012581678999954</c:v>
                </c:pt>
                <c:pt idx="1160">
                  <c:v>1.015295999999954</c:v>
                </c:pt>
                <c:pt idx="1161">
                  <c:v>1.018015280999954</c:v>
                </c:pt>
                <c:pt idx="1162">
                  <c:v>1.020739527999953</c:v>
                </c:pt>
                <c:pt idx="1163">
                  <c:v>1.023468746999953</c:v>
                </c:pt>
                <c:pt idx="1164">
                  <c:v>1.026202943999952</c:v>
                </c:pt>
                <c:pt idx="1165">
                  <c:v>1.028942124999952</c:v>
                </c:pt>
                <c:pt idx="1166">
                  <c:v>1.031686295999952</c:v>
                </c:pt>
                <c:pt idx="1167">
                  <c:v>1.034435462999951</c:v>
                </c:pt>
                <c:pt idx="1168">
                  <c:v>1.037189631999951</c:v>
                </c:pt>
                <c:pt idx="1169">
                  <c:v>1.03994880899995</c:v>
                </c:pt>
                <c:pt idx="1170">
                  <c:v>1.04271299999995</c:v>
                </c:pt>
                <c:pt idx="1171">
                  <c:v>1.04548221099995</c:v>
                </c:pt>
                <c:pt idx="1172">
                  <c:v>1.048256447999949</c:v>
                </c:pt>
                <c:pt idx="1173">
                  <c:v>1.051035716999949</c:v>
                </c:pt>
                <c:pt idx="1174">
                  <c:v>1.053820023999949</c:v>
                </c:pt>
                <c:pt idx="1175">
                  <c:v>1.056609374999948</c:v>
                </c:pt>
                <c:pt idx="1176">
                  <c:v>1.059403775999948</c:v>
                </c:pt>
                <c:pt idx="1177">
                  <c:v>1.062203232999947</c:v>
                </c:pt>
                <c:pt idx="1178">
                  <c:v>1.065007751999947</c:v>
                </c:pt>
                <c:pt idx="1179">
                  <c:v>1.067817338999947</c:v>
                </c:pt>
                <c:pt idx="1180">
                  <c:v>1.070631999999946</c:v>
                </c:pt>
                <c:pt idx="1181">
                  <c:v>1.073451740999946</c:v>
                </c:pt>
                <c:pt idx="1182">
                  <c:v>1.076276567999945</c:v>
                </c:pt>
                <c:pt idx="1183">
                  <c:v>1.079106486999945</c:v>
                </c:pt>
                <c:pt idx="1184">
                  <c:v>1.081941503999944</c:v>
                </c:pt>
                <c:pt idx="1185">
                  <c:v>1.084781624999944</c:v>
                </c:pt>
                <c:pt idx="1186">
                  <c:v>1.087626855999944</c:v>
                </c:pt>
                <c:pt idx="1187">
                  <c:v>1.090477202999943</c:v>
                </c:pt>
                <c:pt idx="1188">
                  <c:v>1.093332671999943</c:v>
                </c:pt>
                <c:pt idx="1189">
                  <c:v>1.096193268999942</c:v>
                </c:pt>
                <c:pt idx="1190">
                  <c:v>1.099058999999942</c:v>
                </c:pt>
                <c:pt idx="1191">
                  <c:v>1.101929870999942</c:v>
                </c:pt>
                <c:pt idx="1192">
                  <c:v>1.104805887999941</c:v>
                </c:pt>
                <c:pt idx="1193">
                  <c:v>1.107687056999941</c:v>
                </c:pt>
                <c:pt idx="1194">
                  <c:v>1.11057338399994</c:v>
                </c:pt>
                <c:pt idx="1195">
                  <c:v>1.11346487499994</c:v>
                </c:pt>
                <c:pt idx="1196">
                  <c:v>1.116361535999939</c:v>
                </c:pt>
                <c:pt idx="1197">
                  <c:v>1.119263372999939</c:v>
                </c:pt>
                <c:pt idx="1198">
                  <c:v>1.122170391999939</c:v>
                </c:pt>
                <c:pt idx="1199">
                  <c:v>1.125082598999938</c:v>
                </c:pt>
                <c:pt idx="1200">
                  <c:v>1.127999999999938</c:v>
                </c:pt>
                <c:pt idx="1201">
                  <c:v>1.130922600999937</c:v>
                </c:pt>
                <c:pt idx="1202">
                  <c:v>1.133850407999937</c:v>
                </c:pt>
                <c:pt idx="1203">
                  <c:v>1.136783426999936</c:v>
                </c:pt>
                <c:pt idx="1204">
                  <c:v>1.139721663999936</c:v>
                </c:pt>
                <c:pt idx="1205">
                  <c:v>1.142665124999936</c:v>
                </c:pt>
                <c:pt idx="1206">
                  <c:v>1.145613815999935</c:v>
                </c:pt>
                <c:pt idx="1207">
                  <c:v>1.148567742999935</c:v>
                </c:pt>
                <c:pt idx="1208">
                  <c:v>1.151526911999934</c:v>
                </c:pt>
                <c:pt idx="1209">
                  <c:v>1.154491328999934</c:v>
                </c:pt>
                <c:pt idx="1210">
                  <c:v>1.157460999999933</c:v>
                </c:pt>
                <c:pt idx="1211">
                  <c:v>1.160435930999933</c:v>
                </c:pt>
                <c:pt idx="1212">
                  <c:v>1.163416127999932</c:v>
                </c:pt>
                <c:pt idx="1213">
                  <c:v>1.166401596999932</c:v>
                </c:pt>
                <c:pt idx="1214">
                  <c:v>1.169392343999932</c:v>
                </c:pt>
                <c:pt idx="1215">
                  <c:v>1.172388374999931</c:v>
                </c:pt>
                <c:pt idx="1216">
                  <c:v>1.175389695999931</c:v>
                </c:pt>
                <c:pt idx="1217">
                  <c:v>1.17839631299993</c:v>
                </c:pt>
                <c:pt idx="1218">
                  <c:v>1.18140823199993</c:v>
                </c:pt>
                <c:pt idx="1219">
                  <c:v>1.184425458999929</c:v>
                </c:pt>
                <c:pt idx="1220">
                  <c:v>1.187447999999929</c:v>
                </c:pt>
                <c:pt idx="1221">
                  <c:v>1.190475860999928</c:v>
                </c:pt>
                <c:pt idx="1222">
                  <c:v>1.193509047999928</c:v>
                </c:pt>
                <c:pt idx="1223">
                  <c:v>1.196547566999927</c:v>
                </c:pt>
                <c:pt idx="1224">
                  <c:v>1.199591423999927</c:v>
                </c:pt>
                <c:pt idx="1225">
                  <c:v>1.202640624999926</c:v>
                </c:pt>
                <c:pt idx="1226">
                  <c:v>1.205695175999926</c:v>
                </c:pt>
                <c:pt idx="1227">
                  <c:v>1.208755082999926</c:v>
                </c:pt>
                <c:pt idx="1228">
                  <c:v>1.211820351999925</c:v>
                </c:pt>
                <c:pt idx="1229">
                  <c:v>1.214890988999925</c:v>
                </c:pt>
                <c:pt idx="1230">
                  <c:v>1.217966999999924</c:v>
                </c:pt>
                <c:pt idx="1231">
                  <c:v>1.221048390999924</c:v>
                </c:pt>
                <c:pt idx="1232">
                  <c:v>1.224135167999923</c:v>
                </c:pt>
                <c:pt idx="1233">
                  <c:v>1.227227336999923</c:v>
                </c:pt>
                <c:pt idx="1234">
                  <c:v>1.230324903999922</c:v>
                </c:pt>
                <c:pt idx="1235">
                  <c:v>1.233427874999922</c:v>
                </c:pt>
                <c:pt idx="1236">
                  <c:v>1.236536255999921</c:v>
                </c:pt>
                <c:pt idx="1237">
                  <c:v>1.239650052999921</c:v>
                </c:pt>
                <c:pt idx="1238">
                  <c:v>1.24276927199992</c:v>
                </c:pt>
                <c:pt idx="1239">
                  <c:v>1.24589391899992</c:v>
                </c:pt>
                <c:pt idx="1240">
                  <c:v>1.249023999999919</c:v>
                </c:pt>
                <c:pt idx="1241">
                  <c:v>1.252159520999919</c:v>
                </c:pt>
                <c:pt idx="1242">
                  <c:v>1.255300487999918</c:v>
                </c:pt>
                <c:pt idx="1243">
                  <c:v>1.258446906999918</c:v>
                </c:pt>
                <c:pt idx="1244">
                  <c:v>1.261598783999917</c:v>
                </c:pt>
                <c:pt idx="1245">
                  <c:v>1.264756124999917</c:v>
                </c:pt>
                <c:pt idx="1246">
                  <c:v>1.267918935999916</c:v>
                </c:pt>
                <c:pt idx="1247">
                  <c:v>1.271087222999916</c:v>
                </c:pt>
                <c:pt idx="1248">
                  <c:v>1.274260991999915</c:v>
                </c:pt>
                <c:pt idx="1249">
                  <c:v>1.277440248999915</c:v>
                </c:pt>
                <c:pt idx="1250">
                  <c:v>1.280624999999914</c:v>
                </c:pt>
                <c:pt idx="1251">
                  <c:v>1.283815250999914</c:v>
                </c:pt>
                <c:pt idx="1252">
                  <c:v>1.287011007999913</c:v>
                </c:pt>
                <c:pt idx="1253">
                  <c:v>1.290212276999913</c:v>
                </c:pt>
                <c:pt idx="1254">
                  <c:v>1.293419063999912</c:v>
                </c:pt>
                <c:pt idx="1255">
                  <c:v>1.296631374999912</c:v>
                </c:pt>
                <c:pt idx="1256">
                  <c:v>1.299849215999912</c:v>
                </c:pt>
                <c:pt idx="1257">
                  <c:v>1.303072592999911</c:v>
                </c:pt>
                <c:pt idx="1258">
                  <c:v>1.30630151199991</c:v>
                </c:pt>
                <c:pt idx="1259">
                  <c:v>1.30953597899991</c:v>
                </c:pt>
                <c:pt idx="1260">
                  <c:v>1.31277599999991</c:v>
                </c:pt>
                <c:pt idx="1261">
                  <c:v>1.316021580999909</c:v>
                </c:pt>
                <c:pt idx="1262">
                  <c:v>1.319272727999908</c:v>
                </c:pt>
                <c:pt idx="1263">
                  <c:v>1.322529446999908</c:v>
                </c:pt>
                <c:pt idx="1264">
                  <c:v>1.325791743999907</c:v>
                </c:pt>
                <c:pt idx="1265">
                  <c:v>1.329059624999907</c:v>
                </c:pt>
                <c:pt idx="1266">
                  <c:v>1.332333095999906</c:v>
                </c:pt>
                <c:pt idx="1267">
                  <c:v>1.335612162999906</c:v>
                </c:pt>
                <c:pt idx="1268">
                  <c:v>1.338896831999905</c:v>
                </c:pt>
                <c:pt idx="1269">
                  <c:v>1.342187108999905</c:v>
                </c:pt>
                <c:pt idx="1270">
                  <c:v>1.345482999999904</c:v>
                </c:pt>
                <c:pt idx="1271">
                  <c:v>1.348784510999903</c:v>
                </c:pt>
                <c:pt idx="1272">
                  <c:v>1.352091647999903</c:v>
                </c:pt>
                <c:pt idx="1273">
                  <c:v>1.355404416999903</c:v>
                </c:pt>
                <c:pt idx="1274">
                  <c:v>1.358722823999902</c:v>
                </c:pt>
                <c:pt idx="1275">
                  <c:v>1.362046874999901</c:v>
                </c:pt>
                <c:pt idx="1276">
                  <c:v>1.365376575999901</c:v>
                </c:pt>
                <c:pt idx="1277">
                  <c:v>1.3687119329999</c:v>
                </c:pt>
                <c:pt idx="1278">
                  <c:v>1.3720529519999</c:v>
                </c:pt>
                <c:pt idx="1279">
                  <c:v>1.375399638999899</c:v>
                </c:pt>
                <c:pt idx="1280">
                  <c:v>1.378751999999899</c:v>
                </c:pt>
                <c:pt idx="1281">
                  <c:v>1.382110040999898</c:v>
                </c:pt>
                <c:pt idx="1282">
                  <c:v>1.385473767999898</c:v>
                </c:pt>
                <c:pt idx="1283">
                  <c:v>1.388843186999897</c:v>
                </c:pt>
                <c:pt idx="1284">
                  <c:v>1.392218303999897</c:v>
                </c:pt>
                <c:pt idx="1285">
                  <c:v>1.395599124999896</c:v>
                </c:pt>
                <c:pt idx="1286">
                  <c:v>1.398985655999896</c:v>
                </c:pt>
                <c:pt idx="1287">
                  <c:v>1.402377902999895</c:v>
                </c:pt>
                <c:pt idx="1288">
                  <c:v>1.405775871999894</c:v>
                </c:pt>
                <c:pt idx="1289">
                  <c:v>1.409179568999894</c:v>
                </c:pt>
                <c:pt idx="1290">
                  <c:v>1.412588999999893</c:v>
                </c:pt>
                <c:pt idx="1291">
                  <c:v>1.416004170999893</c:v>
                </c:pt>
                <c:pt idx="1292">
                  <c:v>1.419425087999892</c:v>
                </c:pt>
                <c:pt idx="1293">
                  <c:v>1.422851756999891</c:v>
                </c:pt>
                <c:pt idx="1294">
                  <c:v>1.426284183999891</c:v>
                </c:pt>
                <c:pt idx="1295">
                  <c:v>1.429722374999891</c:v>
                </c:pt>
                <c:pt idx="1296">
                  <c:v>1.43316633599989</c:v>
                </c:pt>
                <c:pt idx="1297">
                  <c:v>1.436616072999889</c:v>
                </c:pt>
                <c:pt idx="1298">
                  <c:v>1.440071591999889</c:v>
                </c:pt>
                <c:pt idx="1299">
                  <c:v>1.443532898999889</c:v>
                </c:pt>
                <c:pt idx="1300">
                  <c:v>1.446999999999888</c:v>
                </c:pt>
                <c:pt idx="1301">
                  <c:v>1.450472900999887</c:v>
                </c:pt>
                <c:pt idx="1302">
                  <c:v>1.453951607999887</c:v>
                </c:pt>
                <c:pt idx="1303">
                  <c:v>1.457436126999886</c:v>
                </c:pt>
                <c:pt idx="1304">
                  <c:v>1.460926463999886</c:v>
                </c:pt>
                <c:pt idx="1305">
                  <c:v>1.464422624999885</c:v>
                </c:pt>
                <c:pt idx="1306">
                  <c:v>1.467924615999884</c:v>
                </c:pt>
                <c:pt idx="1307">
                  <c:v>1.471432442999884</c:v>
                </c:pt>
                <c:pt idx="1308">
                  <c:v>1.474946111999883</c:v>
                </c:pt>
                <c:pt idx="1309">
                  <c:v>1.478465628999883</c:v>
                </c:pt>
                <c:pt idx="1310">
                  <c:v>1.481990999999882</c:v>
                </c:pt>
                <c:pt idx="1311">
                  <c:v>1.485522230999881</c:v>
                </c:pt>
                <c:pt idx="1312">
                  <c:v>1.489059327999881</c:v>
                </c:pt>
                <c:pt idx="1313">
                  <c:v>1.49260229699988</c:v>
                </c:pt>
                <c:pt idx="1314">
                  <c:v>1.49615114399988</c:v>
                </c:pt>
                <c:pt idx="1315">
                  <c:v>1.499705874999879</c:v>
                </c:pt>
                <c:pt idx="1316">
                  <c:v>1.503266495999878</c:v>
                </c:pt>
                <c:pt idx="1317">
                  <c:v>1.506833012999878</c:v>
                </c:pt>
                <c:pt idx="1318">
                  <c:v>1.510405431999877</c:v>
                </c:pt>
                <c:pt idx="1319">
                  <c:v>1.513983758999877</c:v>
                </c:pt>
                <c:pt idx="1320">
                  <c:v>1.517567999999876</c:v>
                </c:pt>
                <c:pt idx="1321">
                  <c:v>1.521158160999875</c:v>
                </c:pt>
                <c:pt idx="1322">
                  <c:v>1.524754247999875</c:v>
                </c:pt>
                <c:pt idx="1323">
                  <c:v>1.528356266999874</c:v>
                </c:pt>
                <c:pt idx="1324">
                  <c:v>1.531964223999874</c:v>
                </c:pt>
                <c:pt idx="1325">
                  <c:v>1.535578124999873</c:v>
                </c:pt>
                <c:pt idx="1326">
                  <c:v>1.539197975999873</c:v>
                </c:pt>
                <c:pt idx="1327">
                  <c:v>1.542823782999872</c:v>
                </c:pt>
                <c:pt idx="1328">
                  <c:v>1.546455551999871</c:v>
                </c:pt>
                <c:pt idx="1329">
                  <c:v>1.55009328899987</c:v>
                </c:pt>
                <c:pt idx="1330">
                  <c:v>1.55373699999987</c:v>
                </c:pt>
                <c:pt idx="1331">
                  <c:v>1.557386690999869</c:v>
                </c:pt>
                <c:pt idx="1332">
                  <c:v>1.561042367999869</c:v>
                </c:pt>
                <c:pt idx="1333">
                  <c:v>1.564704036999868</c:v>
                </c:pt>
                <c:pt idx="1334">
                  <c:v>1.568371703999867</c:v>
                </c:pt>
                <c:pt idx="1335">
                  <c:v>1.572045374999867</c:v>
                </c:pt>
                <c:pt idx="1336">
                  <c:v>1.575725055999866</c:v>
                </c:pt>
                <c:pt idx="1337">
                  <c:v>1.579410752999866</c:v>
                </c:pt>
                <c:pt idx="1338">
                  <c:v>1.583102471999865</c:v>
                </c:pt>
                <c:pt idx="1339">
                  <c:v>1.586800218999864</c:v>
                </c:pt>
                <c:pt idx="1340">
                  <c:v>1.590503999999864</c:v>
                </c:pt>
                <c:pt idx="1341">
                  <c:v>1.594213820999863</c:v>
                </c:pt>
                <c:pt idx="1342">
                  <c:v>1.597929687999863</c:v>
                </c:pt>
                <c:pt idx="1343">
                  <c:v>1.601651606999862</c:v>
                </c:pt>
                <c:pt idx="1344">
                  <c:v>1.605379583999861</c:v>
                </c:pt>
                <c:pt idx="1345">
                  <c:v>1.60911362499986</c:v>
                </c:pt>
                <c:pt idx="1346">
                  <c:v>1.61285373599986</c:v>
                </c:pt>
                <c:pt idx="1347">
                  <c:v>1.616599922999859</c:v>
                </c:pt>
                <c:pt idx="1348">
                  <c:v>1.620352191999859</c:v>
                </c:pt>
                <c:pt idx="1349">
                  <c:v>1.624110548999858</c:v>
                </c:pt>
                <c:pt idx="1350">
                  <c:v>1.627874999999857</c:v>
                </c:pt>
                <c:pt idx="1351">
                  <c:v>1.631645550999857</c:v>
                </c:pt>
                <c:pt idx="1352">
                  <c:v>1.635422207999856</c:v>
                </c:pt>
                <c:pt idx="1353">
                  <c:v>1.639204976999855</c:v>
                </c:pt>
                <c:pt idx="1354">
                  <c:v>1.642993863999855</c:v>
                </c:pt>
                <c:pt idx="1355">
                  <c:v>1.646788874999854</c:v>
                </c:pt>
                <c:pt idx="1356">
                  <c:v>1.650590015999854</c:v>
                </c:pt>
                <c:pt idx="1357">
                  <c:v>1.654397292999853</c:v>
                </c:pt>
                <c:pt idx="1358">
                  <c:v>1.658210711999852</c:v>
                </c:pt>
                <c:pt idx="1359">
                  <c:v>1.662030278999851</c:v>
                </c:pt>
                <c:pt idx="1360">
                  <c:v>1.665855999999851</c:v>
                </c:pt>
                <c:pt idx="1361">
                  <c:v>1.66968788099985</c:v>
                </c:pt>
                <c:pt idx="1362">
                  <c:v>1.673525927999849</c:v>
                </c:pt>
                <c:pt idx="1363">
                  <c:v>1.677370146999849</c:v>
                </c:pt>
                <c:pt idx="1364">
                  <c:v>1.681220543999848</c:v>
                </c:pt>
                <c:pt idx="1365">
                  <c:v>1.685077124999847</c:v>
                </c:pt>
                <c:pt idx="1366">
                  <c:v>1.688939895999847</c:v>
                </c:pt>
                <c:pt idx="1367">
                  <c:v>1.692808862999846</c:v>
                </c:pt>
                <c:pt idx="1368">
                  <c:v>1.696684031999845</c:v>
                </c:pt>
                <c:pt idx="1369">
                  <c:v>1.700565408999845</c:v>
                </c:pt>
                <c:pt idx="1370">
                  <c:v>1.704452999999844</c:v>
                </c:pt>
                <c:pt idx="1371">
                  <c:v>1.708346810999843</c:v>
                </c:pt>
                <c:pt idx="1372">
                  <c:v>1.712246847999843</c:v>
                </c:pt>
                <c:pt idx="1373">
                  <c:v>1.716153116999842</c:v>
                </c:pt>
                <c:pt idx="1374">
                  <c:v>1.720065623999841</c:v>
                </c:pt>
                <c:pt idx="1375">
                  <c:v>1.723984374999841</c:v>
                </c:pt>
                <c:pt idx="1376">
                  <c:v>1.72790937599984</c:v>
                </c:pt>
                <c:pt idx="1377">
                  <c:v>1.73184063299984</c:v>
                </c:pt>
                <c:pt idx="1378">
                  <c:v>1.735778151999839</c:v>
                </c:pt>
                <c:pt idx="1379">
                  <c:v>1.739721938999838</c:v>
                </c:pt>
                <c:pt idx="1380">
                  <c:v>1.743671999999837</c:v>
                </c:pt>
                <c:pt idx="1381">
                  <c:v>1.747628340999836</c:v>
                </c:pt>
                <c:pt idx="1382">
                  <c:v>1.751590967999836</c:v>
                </c:pt>
                <c:pt idx="1383">
                  <c:v>1.755559886999835</c:v>
                </c:pt>
                <c:pt idx="1384">
                  <c:v>1.759535103999835</c:v>
                </c:pt>
                <c:pt idx="1385">
                  <c:v>1.763516624999834</c:v>
                </c:pt>
                <c:pt idx="1386">
                  <c:v>1.767504455999833</c:v>
                </c:pt>
                <c:pt idx="1387">
                  <c:v>1.771498602999832</c:v>
                </c:pt>
                <c:pt idx="1388">
                  <c:v>1.775499071999832</c:v>
                </c:pt>
                <c:pt idx="1389">
                  <c:v>1.779505868999831</c:v>
                </c:pt>
                <c:pt idx="1390">
                  <c:v>1.78351899999983</c:v>
                </c:pt>
                <c:pt idx="1391">
                  <c:v>1.787538470999829</c:v>
                </c:pt>
                <c:pt idx="1392">
                  <c:v>1.791564287999829</c:v>
                </c:pt>
                <c:pt idx="1393">
                  <c:v>1.795596456999828</c:v>
                </c:pt>
                <c:pt idx="1394">
                  <c:v>1.799634983999827</c:v>
                </c:pt>
                <c:pt idx="1395">
                  <c:v>1.803679874999827</c:v>
                </c:pt>
                <c:pt idx="1396">
                  <c:v>1.807731135999826</c:v>
                </c:pt>
                <c:pt idx="1397">
                  <c:v>1.811788772999825</c:v>
                </c:pt>
                <c:pt idx="1398">
                  <c:v>1.815852791999824</c:v>
                </c:pt>
                <c:pt idx="1399">
                  <c:v>1.819923198999824</c:v>
                </c:pt>
                <c:pt idx="1400">
                  <c:v>1.823999999999823</c:v>
                </c:pt>
                <c:pt idx="1401">
                  <c:v>1.828083200999822</c:v>
                </c:pt>
                <c:pt idx="1402">
                  <c:v>1.832172807999822</c:v>
                </c:pt>
                <c:pt idx="1403">
                  <c:v>1.836268826999821</c:v>
                </c:pt>
                <c:pt idx="1404">
                  <c:v>1.84037126399982</c:v>
                </c:pt>
                <c:pt idx="1405">
                  <c:v>1.84448012499982</c:v>
                </c:pt>
                <c:pt idx="1406">
                  <c:v>1.848595415999819</c:v>
                </c:pt>
                <c:pt idx="1407">
                  <c:v>1.852717142999818</c:v>
                </c:pt>
                <c:pt idx="1408">
                  <c:v>1.856845311999817</c:v>
                </c:pt>
                <c:pt idx="1409">
                  <c:v>1.860979928999817</c:v>
                </c:pt>
                <c:pt idx="1410">
                  <c:v>1.865120999999816</c:v>
                </c:pt>
                <c:pt idx="1411">
                  <c:v>1.869268530999815</c:v>
                </c:pt>
                <c:pt idx="1412">
                  <c:v>1.873422527999815</c:v>
                </c:pt>
                <c:pt idx="1413">
                  <c:v>1.877582996999814</c:v>
                </c:pt>
                <c:pt idx="1414">
                  <c:v>1.881749943999813</c:v>
                </c:pt>
                <c:pt idx="1415">
                  <c:v>1.885923374999812</c:v>
                </c:pt>
                <c:pt idx="1416">
                  <c:v>1.890103295999812</c:v>
                </c:pt>
                <c:pt idx="1417">
                  <c:v>1.89428971299981</c:v>
                </c:pt>
                <c:pt idx="1418">
                  <c:v>1.89848263199981</c:v>
                </c:pt>
                <c:pt idx="1419">
                  <c:v>1.902682058999809</c:v>
                </c:pt>
                <c:pt idx="1420">
                  <c:v>1.906887999999808</c:v>
                </c:pt>
                <c:pt idx="1421">
                  <c:v>1.911100460999807</c:v>
                </c:pt>
                <c:pt idx="1422">
                  <c:v>1.915319447999807</c:v>
                </c:pt>
                <c:pt idx="1423">
                  <c:v>1.919544966999806</c:v>
                </c:pt>
                <c:pt idx="1424">
                  <c:v>1.923777023999806</c:v>
                </c:pt>
                <c:pt idx="1425">
                  <c:v>1.928015624999805</c:v>
                </c:pt>
                <c:pt idx="1426">
                  <c:v>1.932260775999804</c:v>
                </c:pt>
                <c:pt idx="1427">
                  <c:v>1.936512482999803</c:v>
                </c:pt>
                <c:pt idx="1428">
                  <c:v>1.940770751999802</c:v>
                </c:pt>
                <c:pt idx="1429">
                  <c:v>1.945035588999801</c:v>
                </c:pt>
                <c:pt idx="1430">
                  <c:v>1.949306999999801</c:v>
                </c:pt>
                <c:pt idx="1431">
                  <c:v>1.9535849909998</c:v>
                </c:pt>
                <c:pt idx="1432">
                  <c:v>1.957869567999799</c:v>
                </c:pt>
                <c:pt idx="1433">
                  <c:v>1.962160736999798</c:v>
                </c:pt>
                <c:pt idx="1434">
                  <c:v>1.966458503999797</c:v>
                </c:pt>
                <c:pt idx="1435">
                  <c:v>1.970762874999796</c:v>
                </c:pt>
                <c:pt idx="1436">
                  <c:v>1.975073855999796</c:v>
                </c:pt>
                <c:pt idx="1437">
                  <c:v>1.979391452999795</c:v>
                </c:pt>
                <c:pt idx="1438">
                  <c:v>1.983715671999794</c:v>
                </c:pt>
                <c:pt idx="1439">
                  <c:v>1.988046518999794</c:v>
                </c:pt>
                <c:pt idx="1440">
                  <c:v>1.992383999999793</c:v>
                </c:pt>
                <c:pt idx="1441">
                  <c:v>1.996728120999792</c:v>
                </c:pt>
                <c:pt idx="1442">
                  <c:v>2.001078887999791</c:v>
                </c:pt>
                <c:pt idx="1443">
                  <c:v>2.00543630699979</c:v>
                </c:pt>
                <c:pt idx="1444">
                  <c:v>2.009800383999789</c:v>
                </c:pt>
                <c:pt idx="1445">
                  <c:v>2.014171124999789</c:v>
                </c:pt>
                <c:pt idx="1446">
                  <c:v>2.018548535999788</c:v>
                </c:pt>
                <c:pt idx="1447">
                  <c:v>2.022932622999787</c:v>
                </c:pt>
                <c:pt idx="1448">
                  <c:v>2.027323391999786</c:v>
                </c:pt>
                <c:pt idx="1449">
                  <c:v>2.031720848999786</c:v>
                </c:pt>
                <c:pt idx="1450">
                  <c:v>2.036124999999785</c:v>
                </c:pt>
                <c:pt idx="1451">
                  <c:v>2.040535850999784</c:v>
                </c:pt>
                <c:pt idx="1452">
                  <c:v>2.044953407999783</c:v>
                </c:pt>
                <c:pt idx="1453">
                  <c:v>2.049377676999783</c:v>
                </c:pt>
                <c:pt idx="1454">
                  <c:v>2.053808663999781</c:v>
                </c:pt>
                <c:pt idx="1455">
                  <c:v>2.058246374999781</c:v>
                </c:pt>
                <c:pt idx="1456">
                  <c:v>2.06269081599978</c:v>
                </c:pt>
                <c:pt idx="1457">
                  <c:v>2.06714199299978</c:v>
                </c:pt>
                <c:pt idx="1458">
                  <c:v>2.071599911999778</c:v>
                </c:pt>
                <c:pt idx="1459">
                  <c:v>2.076064578999777</c:v>
                </c:pt>
                <c:pt idx="1460">
                  <c:v>2.080535999999776</c:v>
                </c:pt>
                <c:pt idx="1461">
                  <c:v>2.085014180999776</c:v>
                </c:pt>
                <c:pt idx="1462">
                  <c:v>2.089499127999775</c:v>
                </c:pt>
                <c:pt idx="1463">
                  <c:v>2.093990846999773</c:v>
                </c:pt>
                <c:pt idx="1464">
                  <c:v>2.098489343999773</c:v>
                </c:pt>
                <c:pt idx="1465">
                  <c:v>2.102994624999772</c:v>
                </c:pt>
                <c:pt idx="1466">
                  <c:v>2.107506695999771</c:v>
                </c:pt>
                <c:pt idx="1467">
                  <c:v>2.112025562999771</c:v>
                </c:pt>
                <c:pt idx="1468">
                  <c:v>2.116551231999769</c:v>
                </c:pt>
                <c:pt idx="1469">
                  <c:v>2.12108370899977</c:v>
                </c:pt>
                <c:pt idx="1470">
                  <c:v>2.125622999999768</c:v>
                </c:pt>
                <c:pt idx="1471">
                  <c:v>2.130169110999767</c:v>
                </c:pt>
                <c:pt idx="1472">
                  <c:v>2.134722047999766</c:v>
                </c:pt>
                <c:pt idx="1473">
                  <c:v>2.139281816999766</c:v>
                </c:pt>
                <c:pt idx="1474">
                  <c:v>2.143848423999765</c:v>
                </c:pt>
                <c:pt idx="1475">
                  <c:v>2.148421874999764</c:v>
                </c:pt>
                <c:pt idx="1476">
                  <c:v>2.153002175999763</c:v>
                </c:pt>
                <c:pt idx="1477">
                  <c:v>2.157589332999762</c:v>
                </c:pt>
                <c:pt idx="1478">
                  <c:v>2.162183351999761</c:v>
                </c:pt>
                <c:pt idx="1479">
                  <c:v>2.166784238999761</c:v>
                </c:pt>
                <c:pt idx="1480">
                  <c:v>2.17139199999976</c:v>
                </c:pt>
                <c:pt idx="1481">
                  <c:v>2.176006640999759</c:v>
                </c:pt>
                <c:pt idx="1482">
                  <c:v>2.180628167999758</c:v>
                </c:pt>
                <c:pt idx="1483">
                  <c:v>2.185256586999757</c:v>
                </c:pt>
                <c:pt idx="1484">
                  <c:v>2.189891903999756</c:v>
                </c:pt>
                <c:pt idx="1485">
                  <c:v>2.194534124999755</c:v>
                </c:pt>
                <c:pt idx="1486">
                  <c:v>2.199183255999754</c:v>
                </c:pt>
                <c:pt idx="1487">
                  <c:v>2.203839302999753</c:v>
                </c:pt>
                <c:pt idx="1488">
                  <c:v>2.208502271999752</c:v>
                </c:pt>
                <c:pt idx="1489">
                  <c:v>2.213172168999752</c:v>
                </c:pt>
                <c:pt idx="1490">
                  <c:v>2.21784899999975</c:v>
                </c:pt>
                <c:pt idx="1491">
                  <c:v>2.22253277099975</c:v>
                </c:pt>
                <c:pt idx="1492">
                  <c:v>2.227223487999749</c:v>
                </c:pt>
                <c:pt idx="1493">
                  <c:v>2.231921156999748</c:v>
                </c:pt>
                <c:pt idx="1494">
                  <c:v>2.236625783999747</c:v>
                </c:pt>
                <c:pt idx="1495">
                  <c:v>2.241337374999746</c:v>
                </c:pt>
                <c:pt idx="1496">
                  <c:v>2.246055935999745</c:v>
                </c:pt>
                <c:pt idx="1497">
                  <c:v>2.250781472999745</c:v>
                </c:pt>
                <c:pt idx="1498">
                  <c:v>2.255513991999744</c:v>
                </c:pt>
                <c:pt idx="1499">
                  <c:v>2.260253498999743</c:v>
                </c:pt>
                <c:pt idx="1500">
                  <c:v>2.264999999999742</c:v>
                </c:pt>
                <c:pt idx="1501">
                  <c:v>2.26975350099974</c:v>
                </c:pt>
                <c:pt idx="1502">
                  <c:v>2.27451400799974</c:v>
                </c:pt>
                <c:pt idx="1503">
                  <c:v>2.279281526999739</c:v>
                </c:pt>
                <c:pt idx="1504">
                  <c:v>2.284056063999738</c:v>
                </c:pt>
                <c:pt idx="1505">
                  <c:v>2.288837624999737</c:v>
                </c:pt>
                <c:pt idx="1506">
                  <c:v>2.293626215999736</c:v>
                </c:pt>
                <c:pt idx="1507">
                  <c:v>2.298421842999735</c:v>
                </c:pt>
                <c:pt idx="1508">
                  <c:v>2.303224511999735</c:v>
                </c:pt>
                <c:pt idx="1509">
                  <c:v>2.308034228999733</c:v>
                </c:pt>
                <c:pt idx="1510">
                  <c:v>2.312850999999732</c:v>
                </c:pt>
                <c:pt idx="1511">
                  <c:v>2.317674830999732</c:v>
                </c:pt>
                <c:pt idx="1512">
                  <c:v>2.322505727999731</c:v>
                </c:pt>
                <c:pt idx="1513">
                  <c:v>2.327343696999729</c:v>
                </c:pt>
                <c:pt idx="1514">
                  <c:v>2.332188743999728</c:v>
                </c:pt>
                <c:pt idx="1515">
                  <c:v>2.337040874999728</c:v>
                </c:pt>
                <c:pt idx="1516">
                  <c:v>2.341900095999727</c:v>
                </c:pt>
                <c:pt idx="1517">
                  <c:v>2.346766412999726</c:v>
                </c:pt>
                <c:pt idx="1518">
                  <c:v>2.351639831999725</c:v>
                </c:pt>
                <c:pt idx="1519">
                  <c:v>2.356520358999724</c:v>
                </c:pt>
                <c:pt idx="1520">
                  <c:v>2.361407999999723</c:v>
                </c:pt>
                <c:pt idx="1521">
                  <c:v>2.366302760999722</c:v>
                </c:pt>
                <c:pt idx="1522">
                  <c:v>2.371204647999721</c:v>
                </c:pt>
                <c:pt idx="1523">
                  <c:v>2.37611366699972</c:v>
                </c:pt>
                <c:pt idx="1524">
                  <c:v>2.381029823999719</c:v>
                </c:pt>
                <c:pt idx="1525">
                  <c:v>2.385953124999718</c:v>
                </c:pt>
                <c:pt idx="1526">
                  <c:v>2.390883575999717</c:v>
                </c:pt>
                <c:pt idx="1527">
                  <c:v>2.395821182999717</c:v>
                </c:pt>
                <c:pt idx="1528">
                  <c:v>2.400765951999716</c:v>
                </c:pt>
                <c:pt idx="1529">
                  <c:v>2.405717888999714</c:v>
                </c:pt>
                <c:pt idx="1530">
                  <c:v>2.410676999999713</c:v>
                </c:pt>
                <c:pt idx="1531">
                  <c:v>2.415643290999713</c:v>
                </c:pt>
                <c:pt idx="1532">
                  <c:v>2.420616767999712</c:v>
                </c:pt>
                <c:pt idx="1533">
                  <c:v>2.42559743699971</c:v>
                </c:pt>
                <c:pt idx="1534">
                  <c:v>2.43058530399971</c:v>
                </c:pt>
                <c:pt idx="1535">
                  <c:v>2.435580374999709</c:v>
                </c:pt>
                <c:pt idx="1536">
                  <c:v>2.440582655999708</c:v>
                </c:pt>
                <c:pt idx="1537">
                  <c:v>2.445592152999707</c:v>
                </c:pt>
                <c:pt idx="1538">
                  <c:v>2.450608871999706</c:v>
                </c:pt>
                <c:pt idx="1539">
                  <c:v>2.455632818999705</c:v>
                </c:pt>
                <c:pt idx="1540">
                  <c:v>2.460663999999704</c:v>
                </c:pt>
                <c:pt idx="1541">
                  <c:v>2.465702420999703</c:v>
                </c:pt>
                <c:pt idx="1542">
                  <c:v>2.470748087999702</c:v>
                </c:pt>
                <c:pt idx="1543">
                  <c:v>2.475801006999701</c:v>
                </c:pt>
                <c:pt idx="1544">
                  <c:v>2.4808611839997</c:v>
                </c:pt>
                <c:pt idx="1545">
                  <c:v>2.485928624999699</c:v>
                </c:pt>
                <c:pt idx="1546">
                  <c:v>2.491003335999698</c:v>
                </c:pt>
                <c:pt idx="1547">
                  <c:v>2.496085322999697</c:v>
                </c:pt>
                <c:pt idx="1548">
                  <c:v>2.501174591999696</c:v>
                </c:pt>
                <c:pt idx="1549">
                  <c:v>2.506271148999696</c:v>
                </c:pt>
                <c:pt idx="1550">
                  <c:v>2.511374999999694</c:v>
                </c:pt>
                <c:pt idx="1551">
                  <c:v>2.516486150999693</c:v>
                </c:pt>
                <c:pt idx="1552">
                  <c:v>2.521604607999692</c:v>
                </c:pt>
                <c:pt idx="1553">
                  <c:v>2.526730376999691</c:v>
                </c:pt>
                <c:pt idx="1554">
                  <c:v>2.53186346399969</c:v>
                </c:pt>
                <c:pt idx="1555">
                  <c:v>2.537003874999689</c:v>
                </c:pt>
                <c:pt idx="1556">
                  <c:v>2.542151615999688</c:v>
                </c:pt>
                <c:pt idx="1557">
                  <c:v>2.547306692999687</c:v>
                </c:pt>
                <c:pt idx="1558">
                  <c:v>2.552469111999686</c:v>
                </c:pt>
                <c:pt idx="1559">
                  <c:v>2.557638878999685</c:v>
                </c:pt>
                <c:pt idx="1560">
                  <c:v>2.562815999999684</c:v>
                </c:pt>
                <c:pt idx="1561">
                  <c:v>2.568000480999683</c:v>
                </c:pt>
                <c:pt idx="1562">
                  <c:v>2.573192327999682</c:v>
                </c:pt>
                <c:pt idx="1563">
                  <c:v>2.578391546999681</c:v>
                </c:pt>
                <c:pt idx="1564">
                  <c:v>2.58359814399968</c:v>
                </c:pt>
                <c:pt idx="1565">
                  <c:v>2.588812124999679</c:v>
                </c:pt>
                <c:pt idx="1566">
                  <c:v>2.594033495999678</c:v>
                </c:pt>
                <c:pt idx="1567">
                  <c:v>2.599262262999677</c:v>
                </c:pt>
                <c:pt idx="1568">
                  <c:v>2.604498431999676</c:v>
                </c:pt>
                <c:pt idx="1569">
                  <c:v>2.609742008999675</c:v>
                </c:pt>
                <c:pt idx="1570">
                  <c:v>2.614992999999674</c:v>
                </c:pt>
                <c:pt idx="1571">
                  <c:v>2.620251410999673</c:v>
                </c:pt>
                <c:pt idx="1572">
                  <c:v>2.625517247999671</c:v>
                </c:pt>
                <c:pt idx="1573">
                  <c:v>2.63079051699967</c:v>
                </c:pt>
                <c:pt idx="1574">
                  <c:v>2.636071223999669</c:v>
                </c:pt>
                <c:pt idx="1575">
                  <c:v>2.641359374999669</c:v>
                </c:pt>
                <c:pt idx="1576">
                  <c:v>2.646654975999667</c:v>
                </c:pt>
                <c:pt idx="1577">
                  <c:v>2.651958032999666</c:v>
                </c:pt>
                <c:pt idx="1578">
                  <c:v>2.657268551999665</c:v>
                </c:pt>
                <c:pt idx="1579">
                  <c:v>2.662586538999664</c:v>
                </c:pt>
                <c:pt idx="1580">
                  <c:v>2.667911999999663</c:v>
                </c:pt>
                <c:pt idx="1581">
                  <c:v>2.673244940999662</c:v>
                </c:pt>
                <c:pt idx="1582">
                  <c:v>2.678585367999661</c:v>
                </c:pt>
                <c:pt idx="1583">
                  <c:v>2.68393328699966</c:v>
                </c:pt>
                <c:pt idx="1584">
                  <c:v>2.689288703999659</c:v>
                </c:pt>
                <c:pt idx="1585">
                  <c:v>2.694651624999658</c:v>
                </c:pt>
                <c:pt idx="1586">
                  <c:v>2.700022055999656</c:v>
                </c:pt>
                <c:pt idx="1587">
                  <c:v>2.705400002999656</c:v>
                </c:pt>
                <c:pt idx="1588">
                  <c:v>2.710785471999655</c:v>
                </c:pt>
                <c:pt idx="1589">
                  <c:v>2.716178468999654</c:v>
                </c:pt>
                <c:pt idx="1590">
                  <c:v>2.721578999999652</c:v>
                </c:pt>
                <c:pt idx="1591">
                  <c:v>2.726987070999652</c:v>
                </c:pt>
                <c:pt idx="1592">
                  <c:v>2.732402687999651</c:v>
                </c:pt>
                <c:pt idx="1593">
                  <c:v>2.737825856999649</c:v>
                </c:pt>
                <c:pt idx="1594">
                  <c:v>2.743256583999649</c:v>
                </c:pt>
                <c:pt idx="1595">
                  <c:v>2.748694874999647</c:v>
                </c:pt>
                <c:pt idx="1596">
                  <c:v>2.754140735999646</c:v>
                </c:pt>
                <c:pt idx="1597">
                  <c:v>2.759594172999645</c:v>
                </c:pt>
                <c:pt idx="1598">
                  <c:v>2.765055191999643</c:v>
                </c:pt>
                <c:pt idx="1599">
                  <c:v>2.770523798999642</c:v>
                </c:pt>
                <c:pt idx="1600">
                  <c:v>2.775999999999642</c:v>
                </c:pt>
                <c:pt idx="1601">
                  <c:v>2.781483800999641</c:v>
                </c:pt>
                <c:pt idx="1602">
                  <c:v>2.78697520799964</c:v>
                </c:pt>
                <c:pt idx="1603">
                  <c:v>2.792474226999638</c:v>
                </c:pt>
                <c:pt idx="1604">
                  <c:v>2.797980863999636</c:v>
                </c:pt>
                <c:pt idx="1605">
                  <c:v>2.803495124999636</c:v>
                </c:pt>
                <c:pt idx="1606">
                  <c:v>2.809017015999635</c:v>
                </c:pt>
                <c:pt idx="1607">
                  <c:v>2.814546542999633</c:v>
                </c:pt>
                <c:pt idx="1608">
                  <c:v>2.820083711999632</c:v>
                </c:pt>
                <c:pt idx="1609">
                  <c:v>2.825628528999632</c:v>
                </c:pt>
                <c:pt idx="1610">
                  <c:v>2.83118099999963</c:v>
                </c:pt>
                <c:pt idx="1611">
                  <c:v>2.836741130999629</c:v>
                </c:pt>
                <c:pt idx="1612">
                  <c:v>2.842308927999628</c:v>
                </c:pt>
                <c:pt idx="1613">
                  <c:v>2.847884396999627</c:v>
                </c:pt>
                <c:pt idx="1614">
                  <c:v>2.853467543999626</c:v>
                </c:pt>
                <c:pt idx="1615">
                  <c:v>2.859058374999625</c:v>
                </c:pt>
                <c:pt idx="1616">
                  <c:v>2.864656895999624</c:v>
                </c:pt>
                <c:pt idx="1617">
                  <c:v>2.870263112999623</c:v>
                </c:pt>
                <c:pt idx="1618">
                  <c:v>2.875877031999622</c:v>
                </c:pt>
                <c:pt idx="1619">
                  <c:v>2.88149865899962</c:v>
                </c:pt>
                <c:pt idx="1620">
                  <c:v>2.88712799999962</c:v>
                </c:pt>
                <c:pt idx="1621">
                  <c:v>2.892765060999618</c:v>
                </c:pt>
                <c:pt idx="1622">
                  <c:v>2.898409847999617</c:v>
                </c:pt>
                <c:pt idx="1623">
                  <c:v>2.904062366999616</c:v>
                </c:pt>
                <c:pt idx="1624">
                  <c:v>2.909722623999615</c:v>
                </c:pt>
                <c:pt idx="1625">
                  <c:v>2.915390624999614</c:v>
                </c:pt>
                <c:pt idx="1626">
                  <c:v>2.921066375999612</c:v>
                </c:pt>
                <c:pt idx="1627">
                  <c:v>2.926749882999611</c:v>
                </c:pt>
                <c:pt idx="1628">
                  <c:v>2.932441151999611</c:v>
                </c:pt>
                <c:pt idx="1629">
                  <c:v>2.938140188999609</c:v>
                </c:pt>
                <c:pt idx="1630">
                  <c:v>2.943846999999608</c:v>
                </c:pt>
                <c:pt idx="1631">
                  <c:v>2.949561590999606</c:v>
                </c:pt>
                <c:pt idx="1632">
                  <c:v>2.955283967999605</c:v>
                </c:pt>
                <c:pt idx="1633">
                  <c:v>2.961014136999604</c:v>
                </c:pt>
                <c:pt idx="1634">
                  <c:v>2.966752103999603</c:v>
                </c:pt>
                <c:pt idx="1635">
                  <c:v>2.972497874999602</c:v>
                </c:pt>
                <c:pt idx="1636">
                  <c:v>2.9782514559996</c:v>
                </c:pt>
                <c:pt idx="1637">
                  <c:v>2.9840128529996</c:v>
                </c:pt>
                <c:pt idx="1638">
                  <c:v>2.989782071999598</c:v>
                </c:pt>
                <c:pt idx="1639">
                  <c:v>2.995559118999597</c:v>
                </c:pt>
                <c:pt idx="1640">
                  <c:v>3.001343999999596</c:v>
                </c:pt>
                <c:pt idx="1641">
                  <c:v>3.007136720999594</c:v>
                </c:pt>
                <c:pt idx="1642">
                  <c:v>3.012937287999593</c:v>
                </c:pt>
                <c:pt idx="1643">
                  <c:v>3.018745706999592</c:v>
                </c:pt>
                <c:pt idx="1644">
                  <c:v>3.024561983999591</c:v>
                </c:pt>
                <c:pt idx="1645">
                  <c:v>3.03038612499959</c:v>
                </c:pt>
                <c:pt idx="1646">
                  <c:v>3.036218135999589</c:v>
                </c:pt>
                <c:pt idx="1647">
                  <c:v>3.042058022999587</c:v>
                </c:pt>
                <c:pt idx="1648">
                  <c:v>3.047905791999586</c:v>
                </c:pt>
                <c:pt idx="1649">
                  <c:v>3.053761448999585</c:v>
                </c:pt>
                <c:pt idx="1650">
                  <c:v>3.059624999999583</c:v>
                </c:pt>
                <c:pt idx="1651">
                  <c:v>3.065496450999583</c:v>
                </c:pt>
                <c:pt idx="1652">
                  <c:v>3.071375807999582</c:v>
                </c:pt>
                <c:pt idx="1653">
                  <c:v>3.07726307699958</c:v>
                </c:pt>
                <c:pt idx="1654">
                  <c:v>3.08315826399958</c:v>
                </c:pt>
                <c:pt idx="1655">
                  <c:v>3.089061374999578</c:v>
                </c:pt>
                <c:pt idx="1656">
                  <c:v>3.094972415999577</c:v>
                </c:pt>
                <c:pt idx="1657">
                  <c:v>3.100891392999575</c:v>
                </c:pt>
                <c:pt idx="1658">
                  <c:v>3.106818311999575</c:v>
                </c:pt>
                <c:pt idx="1659">
                  <c:v>3.112753178999573</c:v>
                </c:pt>
                <c:pt idx="1660">
                  <c:v>3.118695999999571</c:v>
                </c:pt>
                <c:pt idx="1661">
                  <c:v>3.124646780999571</c:v>
                </c:pt>
                <c:pt idx="1662">
                  <c:v>3.130605527999569</c:v>
                </c:pt>
                <c:pt idx="1663">
                  <c:v>3.136572246999568</c:v>
                </c:pt>
                <c:pt idx="1664">
                  <c:v>3.142546943999566</c:v>
                </c:pt>
                <c:pt idx="1665">
                  <c:v>3.148529624999565</c:v>
                </c:pt>
                <c:pt idx="1666">
                  <c:v>3.154520295999565</c:v>
                </c:pt>
                <c:pt idx="1667">
                  <c:v>3.160518962999564</c:v>
                </c:pt>
                <c:pt idx="1668">
                  <c:v>3.166525631999562</c:v>
                </c:pt>
                <c:pt idx="1669">
                  <c:v>3.17254030899956</c:v>
                </c:pt>
                <c:pt idx="1670">
                  <c:v>3.178562999999559</c:v>
                </c:pt>
                <c:pt idx="1671">
                  <c:v>3.184593710999557</c:v>
                </c:pt>
                <c:pt idx="1672">
                  <c:v>3.190632447999557</c:v>
                </c:pt>
                <c:pt idx="1673">
                  <c:v>3.196679216999555</c:v>
                </c:pt>
                <c:pt idx="1674">
                  <c:v>3.202734023999554</c:v>
                </c:pt>
                <c:pt idx="1675">
                  <c:v>3.208796874999552</c:v>
                </c:pt>
                <c:pt idx="1676">
                  <c:v>3.214867775999552</c:v>
                </c:pt>
                <c:pt idx="1677">
                  <c:v>3.220946732999551</c:v>
                </c:pt>
                <c:pt idx="1678">
                  <c:v>3.227033751999548</c:v>
                </c:pt>
                <c:pt idx="1679">
                  <c:v>3.233128838999548</c:v>
                </c:pt>
                <c:pt idx="1680">
                  <c:v>3.239231999999547</c:v>
                </c:pt>
                <c:pt idx="1681">
                  <c:v>3.245343240999545</c:v>
                </c:pt>
                <c:pt idx="1682">
                  <c:v>3.251462567999545</c:v>
                </c:pt>
                <c:pt idx="1683">
                  <c:v>3.257589986999543</c:v>
                </c:pt>
                <c:pt idx="1684">
                  <c:v>3.263725503999542</c:v>
                </c:pt>
                <c:pt idx="1685">
                  <c:v>3.269869124999541</c:v>
                </c:pt>
                <c:pt idx="1686">
                  <c:v>3.27602085599954</c:v>
                </c:pt>
                <c:pt idx="1687">
                  <c:v>3.282180702999537</c:v>
                </c:pt>
                <c:pt idx="1688">
                  <c:v>3.288348671999536</c:v>
                </c:pt>
                <c:pt idx="1689">
                  <c:v>3.294524768999534</c:v>
                </c:pt>
                <c:pt idx="1690">
                  <c:v>3.300708999999534</c:v>
                </c:pt>
                <c:pt idx="1691">
                  <c:v>3.306901370999533</c:v>
                </c:pt>
                <c:pt idx="1692">
                  <c:v>3.313101887999532</c:v>
                </c:pt>
                <c:pt idx="1693">
                  <c:v>3.31931055699953</c:v>
                </c:pt>
                <c:pt idx="1694">
                  <c:v>3.325527383999529</c:v>
                </c:pt>
                <c:pt idx="1695">
                  <c:v>3.331752374999527</c:v>
                </c:pt>
                <c:pt idx="1696">
                  <c:v>3.337985535999527</c:v>
                </c:pt>
                <c:pt idx="1697">
                  <c:v>3.344226872999525</c:v>
                </c:pt>
                <c:pt idx="1698">
                  <c:v>3.350476391999523</c:v>
                </c:pt>
                <c:pt idx="1699">
                  <c:v>3.356734098999522</c:v>
                </c:pt>
                <c:pt idx="1700">
                  <c:v>3.362999999999521</c:v>
                </c:pt>
                <c:pt idx="1701">
                  <c:v>3.369274100999519</c:v>
                </c:pt>
                <c:pt idx="1702">
                  <c:v>3.375556407999519</c:v>
                </c:pt>
                <c:pt idx="1703">
                  <c:v>3.381846926999517</c:v>
                </c:pt>
                <c:pt idx="1704">
                  <c:v>3.388145663999515</c:v>
                </c:pt>
                <c:pt idx="1705">
                  <c:v>3.394452624999514</c:v>
                </c:pt>
                <c:pt idx="1706">
                  <c:v>3.400767815999513</c:v>
                </c:pt>
                <c:pt idx="1707">
                  <c:v>3.407091242999511</c:v>
                </c:pt>
                <c:pt idx="1708">
                  <c:v>3.41342291199951</c:v>
                </c:pt>
                <c:pt idx="1709">
                  <c:v>3.419762828999509</c:v>
                </c:pt>
                <c:pt idx="1710">
                  <c:v>3.426110999999507</c:v>
                </c:pt>
                <c:pt idx="1711">
                  <c:v>3.432467430999507</c:v>
                </c:pt>
                <c:pt idx="1712">
                  <c:v>3.438832127999505</c:v>
                </c:pt>
                <c:pt idx="1713">
                  <c:v>3.445205096999504</c:v>
                </c:pt>
                <c:pt idx="1714">
                  <c:v>3.451586343999502</c:v>
                </c:pt>
                <c:pt idx="1715">
                  <c:v>3.4579758749995</c:v>
                </c:pt>
                <c:pt idx="1716">
                  <c:v>3.464373695999499</c:v>
                </c:pt>
                <c:pt idx="1717">
                  <c:v>3.470779812999498</c:v>
                </c:pt>
                <c:pt idx="1718">
                  <c:v>3.477194231999496</c:v>
                </c:pt>
                <c:pt idx="1719">
                  <c:v>3.483616958999495</c:v>
                </c:pt>
                <c:pt idx="1720">
                  <c:v>3.490047999999494</c:v>
                </c:pt>
                <c:pt idx="1721">
                  <c:v>3.496487360999492</c:v>
                </c:pt>
                <c:pt idx="1722">
                  <c:v>3.502935047999491</c:v>
                </c:pt>
                <c:pt idx="1723">
                  <c:v>3.50939106699949</c:v>
                </c:pt>
                <c:pt idx="1724">
                  <c:v>3.515855423999489</c:v>
                </c:pt>
                <c:pt idx="1725">
                  <c:v>3.522328124999488</c:v>
                </c:pt>
                <c:pt idx="1726">
                  <c:v>3.528809175999486</c:v>
                </c:pt>
                <c:pt idx="1727">
                  <c:v>3.535298582999485</c:v>
                </c:pt>
                <c:pt idx="1728">
                  <c:v>3.541796351999483</c:v>
                </c:pt>
                <c:pt idx="1729">
                  <c:v>3.548302488999482</c:v>
                </c:pt>
                <c:pt idx="1730">
                  <c:v>3.554816999999481</c:v>
                </c:pt>
                <c:pt idx="1731">
                  <c:v>3.56133989099948</c:v>
                </c:pt>
                <c:pt idx="1732">
                  <c:v>3.567871167999478</c:v>
                </c:pt>
                <c:pt idx="1733">
                  <c:v>3.574410836999476</c:v>
                </c:pt>
                <c:pt idx="1734">
                  <c:v>3.580958903999475</c:v>
                </c:pt>
                <c:pt idx="1735">
                  <c:v>3.587515374999473</c:v>
                </c:pt>
                <c:pt idx="1736">
                  <c:v>3.594080255999472</c:v>
                </c:pt>
                <c:pt idx="1737">
                  <c:v>3.60065355299947</c:v>
                </c:pt>
                <c:pt idx="1738">
                  <c:v>3.607235271999469</c:v>
                </c:pt>
                <c:pt idx="1739">
                  <c:v>3.613825418999468</c:v>
                </c:pt>
                <c:pt idx="1740">
                  <c:v>3.620423999999466</c:v>
                </c:pt>
                <c:pt idx="1741">
                  <c:v>3.627031020999465</c:v>
                </c:pt>
                <c:pt idx="1742">
                  <c:v>3.633646487999463</c:v>
                </c:pt>
                <c:pt idx="1743">
                  <c:v>3.640270406999462</c:v>
                </c:pt>
                <c:pt idx="1744">
                  <c:v>3.646902783999461</c:v>
                </c:pt>
                <c:pt idx="1745">
                  <c:v>3.65354362499946</c:v>
                </c:pt>
                <c:pt idx="1746">
                  <c:v>3.660192935999457</c:v>
                </c:pt>
                <c:pt idx="1747">
                  <c:v>3.666850722999456</c:v>
                </c:pt>
                <c:pt idx="1748">
                  <c:v>3.673516991999455</c:v>
                </c:pt>
                <c:pt idx="1749">
                  <c:v>3.680191748999453</c:v>
                </c:pt>
                <c:pt idx="1750">
                  <c:v>3.686874999999452</c:v>
                </c:pt>
                <c:pt idx="1751">
                  <c:v>3.693566750999451</c:v>
                </c:pt>
                <c:pt idx="1752">
                  <c:v>3.700267007999449</c:v>
                </c:pt>
                <c:pt idx="1753">
                  <c:v>3.706975776999448</c:v>
                </c:pt>
                <c:pt idx="1754">
                  <c:v>3.713693063999446</c:v>
                </c:pt>
                <c:pt idx="1755">
                  <c:v>3.720418874999444</c:v>
                </c:pt>
                <c:pt idx="1756">
                  <c:v>3.727153215999444</c:v>
                </c:pt>
                <c:pt idx="1757">
                  <c:v>3.733896092999442</c:v>
                </c:pt>
                <c:pt idx="1758">
                  <c:v>3.740647511999441</c:v>
                </c:pt>
                <c:pt idx="1759">
                  <c:v>3.74740747899944</c:v>
                </c:pt>
                <c:pt idx="1760">
                  <c:v>3.754175999999437</c:v>
                </c:pt>
                <c:pt idx="1761">
                  <c:v>3.760953080999436</c:v>
                </c:pt>
                <c:pt idx="1762">
                  <c:v>3.767738727999434</c:v>
                </c:pt>
                <c:pt idx="1763">
                  <c:v>3.774532946999432</c:v>
                </c:pt>
                <c:pt idx="1764">
                  <c:v>3.781335743999431</c:v>
                </c:pt>
                <c:pt idx="1765">
                  <c:v>3.78814712499943</c:v>
                </c:pt>
                <c:pt idx="1766">
                  <c:v>3.794967095999429</c:v>
                </c:pt>
                <c:pt idx="1767">
                  <c:v>3.801795662999427</c:v>
                </c:pt>
                <c:pt idx="1768">
                  <c:v>3.808632831999426</c:v>
                </c:pt>
                <c:pt idx="1769">
                  <c:v>3.815478608999424</c:v>
                </c:pt>
                <c:pt idx="1770">
                  <c:v>3.822332999999423</c:v>
                </c:pt>
                <c:pt idx="1771">
                  <c:v>3.829196010999422</c:v>
                </c:pt>
                <c:pt idx="1772">
                  <c:v>3.83606764799942</c:v>
                </c:pt>
                <c:pt idx="1773">
                  <c:v>3.842947916999419</c:v>
                </c:pt>
                <c:pt idx="1774">
                  <c:v>3.849836823999417</c:v>
                </c:pt>
                <c:pt idx="1775">
                  <c:v>3.856734374999415</c:v>
                </c:pt>
                <c:pt idx="1776">
                  <c:v>3.863640575999414</c:v>
                </c:pt>
                <c:pt idx="1777">
                  <c:v>3.870555432999413</c:v>
                </c:pt>
                <c:pt idx="1778">
                  <c:v>3.877478951999411</c:v>
                </c:pt>
                <c:pt idx="1779">
                  <c:v>3.88441113899941</c:v>
                </c:pt>
                <c:pt idx="1780">
                  <c:v>3.891351999999408</c:v>
                </c:pt>
                <c:pt idx="1781">
                  <c:v>3.898301540999406</c:v>
                </c:pt>
                <c:pt idx="1782">
                  <c:v>3.905259767999406</c:v>
                </c:pt>
                <c:pt idx="1783">
                  <c:v>3.912226686999403</c:v>
                </c:pt>
                <c:pt idx="1784">
                  <c:v>3.919202303999402</c:v>
                </c:pt>
                <c:pt idx="1785">
                  <c:v>3.926186624999401</c:v>
                </c:pt>
                <c:pt idx="1786">
                  <c:v>3.9331796559994</c:v>
                </c:pt>
                <c:pt idx="1787">
                  <c:v>3.940181402999397</c:v>
                </c:pt>
                <c:pt idx="1788">
                  <c:v>3.947191871999395</c:v>
                </c:pt>
                <c:pt idx="1789">
                  <c:v>3.954211068999395</c:v>
                </c:pt>
                <c:pt idx="1790">
                  <c:v>3.961238999999393</c:v>
                </c:pt>
                <c:pt idx="1791">
                  <c:v>3.968275670999392</c:v>
                </c:pt>
                <c:pt idx="1792">
                  <c:v>3.97532108799939</c:v>
                </c:pt>
                <c:pt idx="1793">
                  <c:v>3.982375256999388</c:v>
                </c:pt>
                <c:pt idx="1794">
                  <c:v>3.989438183999388</c:v>
                </c:pt>
                <c:pt idx="1795">
                  <c:v>3.996509874999386</c:v>
                </c:pt>
                <c:pt idx="1796">
                  <c:v>4.003590335999384</c:v>
                </c:pt>
                <c:pt idx="1797">
                  <c:v>4.010679572999383</c:v>
                </c:pt>
                <c:pt idx="1798">
                  <c:v>4.017777591999382</c:v>
                </c:pt>
                <c:pt idx="1799">
                  <c:v>4.024884398999379</c:v>
                </c:pt>
                <c:pt idx="1800">
                  <c:v>4.031999999999378</c:v>
                </c:pt>
                <c:pt idx="1801">
                  <c:v>4.039124400999375</c:v>
                </c:pt>
                <c:pt idx="1802">
                  <c:v>4.046257607999374</c:v>
                </c:pt>
                <c:pt idx="1803">
                  <c:v>4.053399626999374</c:v>
                </c:pt>
                <c:pt idx="1804">
                  <c:v>4.060550463999371</c:v>
                </c:pt>
                <c:pt idx="1805">
                  <c:v>4.067710124999371</c:v>
                </c:pt>
                <c:pt idx="1806">
                  <c:v>4.074878615999368</c:v>
                </c:pt>
                <c:pt idx="1807">
                  <c:v>4.082055942999366</c:v>
                </c:pt>
                <c:pt idx="1808">
                  <c:v>4.089242111999364</c:v>
                </c:pt>
                <c:pt idx="1809">
                  <c:v>4.096437128999364</c:v>
                </c:pt>
                <c:pt idx="1810">
                  <c:v>4.103640999999361</c:v>
                </c:pt>
                <c:pt idx="1811">
                  <c:v>4.110853730999359</c:v>
                </c:pt>
                <c:pt idx="1812">
                  <c:v>4.118075327999358</c:v>
                </c:pt>
                <c:pt idx="1813">
                  <c:v>4.125305796999356</c:v>
                </c:pt>
                <c:pt idx="1814">
                  <c:v>4.132545143999355</c:v>
                </c:pt>
                <c:pt idx="1815">
                  <c:v>4.139793374999353</c:v>
                </c:pt>
                <c:pt idx="1816">
                  <c:v>4.147050495999352</c:v>
                </c:pt>
                <c:pt idx="1817">
                  <c:v>4.154316512999351</c:v>
                </c:pt>
                <c:pt idx="1818">
                  <c:v>4.16159143199935</c:v>
                </c:pt>
                <c:pt idx="1819">
                  <c:v>4.168875258999348</c:v>
                </c:pt>
                <c:pt idx="1820">
                  <c:v>4.176167999999345</c:v>
                </c:pt>
                <c:pt idx="1821">
                  <c:v>4.183469660999344</c:v>
                </c:pt>
                <c:pt idx="1822">
                  <c:v>4.190780247999342</c:v>
                </c:pt>
                <c:pt idx="1823">
                  <c:v>4.198099766999341</c:v>
                </c:pt>
                <c:pt idx="1824">
                  <c:v>4.20542822399934</c:v>
                </c:pt>
                <c:pt idx="1825">
                  <c:v>4.212765624999338</c:v>
                </c:pt>
                <c:pt idx="1826">
                  <c:v>4.220111975999336</c:v>
                </c:pt>
                <c:pt idx="1827">
                  <c:v>4.227467282999334</c:v>
                </c:pt>
                <c:pt idx="1828">
                  <c:v>4.234831551999333</c:v>
                </c:pt>
                <c:pt idx="1829">
                  <c:v>4.24220478899933</c:v>
                </c:pt>
                <c:pt idx="1830">
                  <c:v>4.24958699999933</c:v>
                </c:pt>
                <c:pt idx="1831">
                  <c:v>4.256978190999328</c:v>
                </c:pt>
                <c:pt idx="1832">
                  <c:v>4.264378367999326</c:v>
                </c:pt>
                <c:pt idx="1833">
                  <c:v>4.271787536999324</c:v>
                </c:pt>
                <c:pt idx="1834">
                  <c:v>4.279205703999323</c:v>
                </c:pt>
                <c:pt idx="1835">
                  <c:v>4.286632874999321</c:v>
                </c:pt>
                <c:pt idx="1836">
                  <c:v>4.29406905599932</c:v>
                </c:pt>
                <c:pt idx="1837">
                  <c:v>4.301514252999318</c:v>
                </c:pt>
                <c:pt idx="1838">
                  <c:v>4.308968471999316</c:v>
                </c:pt>
                <c:pt idx="1839">
                  <c:v>4.316431718999315</c:v>
                </c:pt>
                <c:pt idx="1840">
                  <c:v>4.323903999999313</c:v>
                </c:pt>
                <c:pt idx="1841">
                  <c:v>4.331385320999312</c:v>
                </c:pt>
                <c:pt idx="1842">
                  <c:v>4.338875687999311</c:v>
                </c:pt>
                <c:pt idx="1843">
                  <c:v>4.34637510699931</c:v>
                </c:pt>
                <c:pt idx="1844">
                  <c:v>4.353883583999307</c:v>
                </c:pt>
                <c:pt idx="1845">
                  <c:v>4.361401124999305</c:v>
                </c:pt>
                <c:pt idx="1846">
                  <c:v>4.368927735999303</c:v>
                </c:pt>
                <c:pt idx="1847">
                  <c:v>4.376463422999302</c:v>
                </c:pt>
                <c:pt idx="1848">
                  <c:v>4.3840081919993</c:v>
                </c:pt>
                <c:pt idx="1849">
                  <c:v>4.391562048999297</c:v>
                </c:pt>
                <c:pt idx="1850">
                  <c:v>4.399124999999296</c:v>
                </c:pt>
                <c:pt idx="1851">
                  <c:v>4.406697050999294</c:v>
                </c:pt>
                <c:pt idx="1852">
                  <c:v>4.414278207999294</c:v>
                </c:pt>
                <c:pt idx="1853">
                  <c:v>4.421868476999292</c:v>
                </c:pt>
                <c:pt idx="1854">
                  <c:v>4.429467863999291</c:v>
                </c:pt>
                <c:pt idx="1855">
                  <c:v>4.437076374999288</c:v>
                </c:pt>
                <c:pt idx="1856">
                  <c:v>4.444694015999287</c:v>
                </c:pt>
                <c:pt idx="1857">
                  <c:v>4.452320792999284</c:v>
                </c:pt>
                <c:pt idx="1858">
                  <c:v>4.459956711999283</c:v>
                </c:pt>
                <c:pt idx="1859">
                  <c:v>4.467601778999281</c:v>
                </c:pt>
                <c:pt idx="1860">
                  <c:v>4.47525599999928</c:v>
                </c:pt>
                <c:pt idx="1861">
                  <c:v>4.482919380999277</c:v>
                </c:pt>
                <c:pt idx="1862">
                  <c:v>4.490591927999276</c:v>
                </c:pt>
                <c:pt idx="1863">
                  <c:v>4.498273646999274</c:v>
                </c:pt>
                <c:pt idx="1864">
                  <c:v>4.505964543999273</c:v>
                </c:pt>
                <c:pt idx="1865">
                  <c:v>4.513664624999272</c:v>
                </c:pt>
                <c:pt idx="1866">
                  <c:v>4.52137389599927</c:v>
                </c:pt>
                <c:pt idx="1867">
                  <c:v>4.529092362999268</c:v>
                </c:pt>
                <c:pt idx="1868">
                  <c:v>4.536820031999265</c:v>
                </c:pt>
                <c:pt idx="1869">
                  <c:v>4.544556908999265</c:v>
                </c:pt>
                <c:pt idx="1870">
                  <c:v>4.552302999999263</c:v>
                </c:pt>
                <c:pt idx="1871">
                  <c:v>4.560058310999262</c:v>
                </c:pt>
                <c:pt idx="1872">
                  <c:v>4.56782284799926</c:v>
                </c:pt>
                <c:pt idx="1873">
                  <c:v>4.575596616999258</c:v>
                </c:pt>
                <c:pt idx="1874">
                  <c:v>4.583379623999254</c:v>
                </c:pt>
                <c:pt idx="1875">
                  <c:v>4.591171874999254</c:v>
                </c:pt>
                <c:pt idx="1876">
                  <c:v>4.598973375999252</c:v>
                </c:pt>
                <c:pt idx="1877">
                  <c:v>4.60678413299925</c:v>
                </c:pt>
                <c:pt idx="1878">
                  <c:v>4.614604151999249</c:v>
                </c:pt>
                <c:pt idx="1879">
                  <c:v>4.622433438999247</c:v>
                </c:pt>
                <c:pt idx="1880">
                  <c:v>4.630271999999244</c:v>
                </c:pt>
                <c:pt idx="1881">
                  <c:v>4.638119840999243</c:v>
                </c:pt>
                <c:pt idx="1882">
                  <c:v>4.645976967999241</c:v>
                </c:pt>
                <c:pt idx="1883">
                  <c:v>4.65384338699924</c:v>
                </c:pt>
                <c:pt idx="1884">
                  <c:v>4.661719103999237</c:v>
                </c:pt>
                <c:pt idx="1885">
                  <c:v>4.669604124999235</c:v>
                </c:pt>
                <c:pt idx="1886">
                  <c:v>4.677498455999234</c:v>
                </c:pt>
                <c:pt idx="1887">
                  <c:v>4.685402102999232</c:v>
                </c:pt>
                <c:pt idx="1888">
                  <c:v>4.693315071999231</c:v>
                </c:pt>
                <c:pt idx="1889">
                  <c:v>4.70123736899923</c:v>
                </c:pt>
                <c:pt idx="1890">
                  <c:v>4.709168999999228</c:v>
                </c:pt>
                <c:pt idx="1891">
                  <c:v>4.717109970999225</c:v>
                </c:pt>
                <c:pt idx="1892">
                  <c:v>4.725060287999224</c:v>
                </c:pt>
                <c:pt idx="1893">
                  <c:v>4.733019956999222</c:v>
                </c:pt>
                <c:pt idx="1894">
                  <c:v>4.74098898399922</c:v>
                </c:pt>
                <c:pt idx="1895">
                  <c:v>4.748967374999218</c:v>
                </c:pt>
                <c:pt idx="1896">
                  <c:v>4.756955135999217</c:v>
                </c:pt>
                <c:pt idx="1897">
                  <c:v>4.764952272999215</c:v>
                </c:pt>
                <c:pt idx="1898">
                  <c:v>4.772958791999214</c:v>
                </c:pt>
                <c:pt idx="1899">
                  <c:v>4.780974698999211</c:v>
                </c:pt>
                <c:pt idx="1900">
                  <c:v>4.78899999999921</c:v>
                </c:pt>
                <c:pt idx="1901">
                  <c:v>4.797034700999207</c:v>
                </c:pt>
                <c:pt idx="1902">
                  <c:v>4.805078807999205</c:v>
                </c:pt>
                <c:pt idx="1903">
                  <c:v>4.813132326999204</c:v>
                </c:pt>
                <c:pt idx="1904">
                  <c:v>4.821195263999202</c:v>
                </c:pt>
                <c:pt idx="1905">
                  <c:v>4.8292676249992</c:v>
                </c:pt>
                <c:pt idx="1906">
                  <c:v>4.8373494159992</c:v>
                </c:pt>
                <c:pt idx="1907">
                  <c:v>4.845440642999197</c:v>
                </c:pt>
                <c:pt idx="1908">
                  <c:v>4.853541311999194</c:v>
                </c:pt>
                <c:pt idx="1909">
                  <c:v>4.861651428999194</c:v>
                </c:pt>
                <c:pt idx="1910">
                  <c:v>4.869770999999192</c:v>
                </c:pt>
                <c:pt idx="1911">
                  <c:v>4.877900030999189</c:v>
                </c:pt>
                <c:pt idx="1912">
                  <c:v>4.886038527999188</c:v>
                </c:pt>
                <c:pt idx="1913">
                  <c:v>4.894186496999186</c:v>
                </c:pt>
                <c:pt idx="1914">
                  <c:v>4.902343943999182</c:v>
                </c:pt>
                <c:pt idx="1915">
                  <c:v>4.910510874999181</c:v>
                </c:pt>
                <c:pt idx="1916">
                  <c:v>4.91868729599918</c:v>
                </c:pt>
                <c:pt idx="1917">
                  <c:v>4.926873212999177</c:v>
                </c:pt>
                <c:pt idx="1918">
                  <c:v>4.935068631999175</c:v>
                </c:pt>
                <c:pt idx="1919">
                  <c:v>4.943273558999175</c:v>
                </c:pt>
                <c:pt idx="1920">
                  <c:v>4.951487999999173</c:v>
                </c:pt>
                <c:pt idx="1921">
                  <c:v>4.95971196099917</c:v>
                </c:pt>
                <c:pt idx="1922">
                  <c:v>4.967945447999169</c:v>
                </c:pt>
                <c:pt idx="1923">
                  <c:v>4.976188466999166</c:v>
                </c:pt>
                <c:pt idx="1924">
                  <c:v>4.984441023999165</c:v>
                </c:pt>
                <c:pt idx="1925">
                  <c:v>4.992703124999163</c:v>
                </c:pt>
                <c:pt idx="1926">
                  <c:v>5.000974775999161</c:v>
                </c:pt>
                <c:pt idx="1927">
                  <c:v>5.009255982999158</c:v>
                </c:pt>
                <c:pt idx="1928">
                  <c:v>5.017546751999157</c:v>
                </c:pt>
                <c:pt idx="1929">
                  <c:v>5.025847088999155</c:v>
                </c:pt>
                <c:pt idx="1930">
                  <c:v>5.034156999999155</c:v>
                </c:pt>
                <c:pt idx="1931">
                  <c:v>5.042476490999153</c:v>
                </c:pt>
                <c:pt idx="1932">
                  <c:v>5.05080556799915</c:v>
                </c:pt>
                <c:pt idx="1933">
                  <c:v>5.059144236999149</c:v>
                </c:pt>
                <c:pt idx="1934">
                  <c:v>5.067492503999146</c:v>
                </c:pt>
                <c:pt idx="1935">
                  <c:v>5.075850374999144</c:v>
                </c:pt>
                <c:pt idx="1936">
                  <c:v>5.084217855999142</c:v>
                </c:pt>
                <c:pt idx="1937">
                  <c:v>5.092594952999141</c:v>
                </c:pt>
                <c:pt idx="1938">
                  <c:v>5.100981671999138</c:v>
                </c:pt>
                <c:pt idx="1939">
                  <c:v>5.109378018999137</c:v>
                </c:pt>
                <c:pt idx="1940">
                  <c:v>5.117783999999135</c:v>
                </c:pt>
                <c:pt idx="1941">
                  <c:v>5.126199620999133</c:v>
                </c:pt>
                <c:pt idx="1942">
                  <c:v>5.134624887999131</c:v>
                </c:pt>
                <c:pt idx="1943">
                  <c:v>5.14305980699913</c:v>
                </c:pt>
                <c:pt idx="1944">
                  <c:v>5.151504383999126</c:v>
                </c:pt>
                <c:pt idx="1945">
                  <c:v>5.159958624999125</c:v>
                </c:pt>
                <c:pt idx="1946">
                  <c:v>5.168422535999124</c:v>
                </c:pt>
                <c:pt idx="1947">
                  <c:v>5.17689612299912</c:v>
                </c:pt>
                <c:pt idx="1948">
                  <c:v>5.185379391999118</c:v>
                </c:pt>
                <c:pt idx="1949">
                  <c:v>5.193872348999118</c:v>
                </c:pt>
                <c:pt idx="1950">
                  <c:v>5.202374999999115</c:v>
                </c:pt>
                <c:pt idx="1951">
                  <c:v>5.210887350999114</c:v>
                </c:pt>
                <c:pt idx="1952">
                  <c:v>5.21940940799911</c:v>
                </c:pt>
                <c:pt idx="1953">
                  <c:v>5.22794117699911</c:v>
                </c:pt>
                <c:pt idx="1954">
                  <c:v>5.236482663999108</c:v>
                </c:pt>
                <c:pt idx="1955">
                  <c:v>5.245033874999105</c:v>
                </c:pt>
                <c:pt idx="1956">
                  <c:v>5.253594815999104</c:v>
                </c:pt>
                <c:pt idx="1957">
                  <c:v>5.262165492999102</c:v>
                </c:pt>
                <c:pt idx="1958">
                  <c:v>5.2707459119991</c:v>
                </c:pt>
                <c:pt idx="1959">
                  <c:v>5.279336078999098</c:v>
                </c:pt>
                <c:pt idx="1960">
                  <c:v>5.287935999999096</c:v>
                </c:pt>
                <c:pt idx="1961">
                  <c:v>5.296545680999094</c:v>
                </c:pt>
                <c:pt idx="1962">
                  <c:v>5.305165127999093</c:v>
                </c:pt>
                <c:pt idx="1963">
                  <c:v>5.31379434699909</c:v>
                </c:pt>
                <c:pt idx="1964">
                  <c:v>5.322433343999087</c:v>
                </c:pt>
                <c:pt idx="1965">
                  <c:v>5.331082124999086</c:v>
                </c:pt>
                <c:pt idx="1966">
                  <c:v>5.339740695999084</c:v>
                </c:pt>
                <c:pt idx="1967">
                  <c:v>5.348409062999082</c:v>
                </c:pt>
                <c:pt idx="1968">
                  <c:v>5.357087231999079</c:v>
                </c:pt>
                <c:pt idx="1969">
                  <c:v>5.365775208999079</c:v>
                </c:pt>
                <c:pt idx="1970">
                  <c:v>5.374472999999076</c:v>
                </c:pt>
                <c:pt idx="1971">
                  <c:v>5.383180610999075</c:v>
                </c:pt>
                <c:pt idx="1972">
                  <c:v>5.391898047999073</c:v>
                </c:pt>
                <c:pt idx="1973">
                  <c:v>5.40062531699907</c:v>
                </c:pt>
                <c:pt idx="1974">
                  <c:v>5.409362423999068</c:v>
                </c:pt>
                <c:pt idx="1975">
                  <c:v>5.418109374999065</c:v>
                </c:pt>
                <c:pt idx="1976">
                  <c:v>5.426866175999064</c:v>
                </c:pt>
                <c:pt idx="1977">
                  <c:v>5.435632832999061</c:v>
                </c:pt>
                <c:pt idx="1978">
                  <c:v>5.444409351999059</c:v>
                </c:pt>
                <c:pt idx="1979">
                  <c:v>5.453195738999058</c:v>
                </c:pt>
                <c:pt idx="1980">
                  <c:v>5.461991999999057</c:v>
                </c:pt>
                <c:pt idx="1981">
                  <c:v>5.470798140999054</c:v>
                </c:pt>
                <c:pt idx="1982">
                  <c:v>5.479614167999053</c:v>
                </c:pt>
                <c:pt idx="1983">
                  <c:v>5.48844008699905</c:v>
                </c:pt>
                <c:pt idx="1984">
                  <c:v>5.497275903999048</c:v>
                </c:pt>
                <c:pt idx="1985">
                  <c:v>5.506121624999044</c:v>
                </c:pt>
                <c:pt idx="1986">
                  <c:v>5.514977255999044</c:v>
                </c:pt>
                <c:pt idx="1987">
                  <c:v>5.523842802999042</c:v>
                </c:pt>
                <c:pt idx="1988">
                  <c:v>5.532718271999039</c:v>
                </c:pt>
                <c:pt idx="1989">
                  <c:v>5.541603668999037</c:v>
                </c:pt>
                <c:pt idx="1990">
                  <c:v>5.550498999999035</c:v>
                </c:pt>
                <c:pt idx="1991">
                  <c:v>5.559404270999034</c:v>
                </c:pt>
                <c:pt idx="1992">
                  <c:v>5.568319487999032</c:v>
                </c:pt>
                <c:pt idx="1993">
                  <c:v>5.57724465699903</c:v>
                </c:pt>
                <c:pt idx="1994">
                  <c:v>5.586179783999027</c:v>
                </c:pt>
                <c:pt idx="1995">
                  <c:v>5.595124874999026</c:v>
                </c:pt>
                <c:pt idx="1996">
                  <c:v>5.604079935999023</c:v>
                </c:pt>
                <c:pt idx="1997">
                  <c:v>5.613044972999022</c:v>
                </c:pt>
                <c:pt idx="1998">
                  <c:v>5.62201999199902</c:v>
                </c:pt>
                <c:pt idx="1999">
                  <c:v>5.631004998999016</c:v>
                </c:pt>
                <c:pt idx="2000">
                  <c:v>5.639999999999014</c:v>
                </c:pt>
              </c:numCache>
            </c:numRef>
          </c:val>
          <c:smooth val="1"/>
        </c:ser>
        <c:ser>
          <c:idx val="2"/>
          <c:order val="5"/>
          <c:spPr>
            <a:ln>
              <a:solidFill>
                <a:schemeClr val="bg1">
                  <a:lumMod val="75000"/>
                </a:schemeClr>
              </a:solidFill>
            </a:ln>
          </c:spPr>
          <c:marker>
            <c:symbol val="none"/>
          </c:marker>
          <c:val>
            <c:numRef>
              <c:f>Blad1!$G$16:$G$2016</c:f>
              <c:numCache>
                <c:formatCode>General</c:formatCode>
                <c:ptCount val="2001"/>
                <c:pt idx="0">
                  <c:v>0.0</c:v>
                </c:pt>
                <c:pt idx="1">
                  <c:v>0.000999001</c:v>
                </c:pt>
                <c:pt idx="2">
                  <c:v>0.001996008</c:v>
                </c:pt>
                <c:pt idx="3">
                  <c:v>0.002991027</c:v>
                </c:pt>
                <c:pt idx="4">
                  <c:v>0.003984064</c:v>
                </c:pt>
                <c:pt idx="5">
                  <c:v>0.004975125</c:v>
                </c:pt>
                <c:pt idx="6">
                  <c:v>0.005964216</c:v>
                </c:pt>
                <c:pt idx="7">
                  <c:v>0.006951343</c:v>
                </c:pt>
                <c:pt idx="8">
                  <c:v>0.007936512</c:v>
                </c:pt>
                <c:pt idx="9">
                  <c:v>0.008919729</c:v>
                </c:pt>
                <c:pt idx="10">
                  <c:v>0.009901</c:v>
                </c:pt>
                <c:pt idx="11">
                  <c:v>0.010880331</c:v>
                </c:pt>
                <c:pt idx="12">
                  <c:v>0.011857728</c:v>
                </c:pt>
                <c:pt idx="13">
                  <c:v>0.012833197</c:v>
                </c:pt>
                <c:pt idx="14">
                  <c:v>0.013806744</c:v>
                </c:pt>
                <c:pt idx="15">
                  <c:v>0.014778375</c:v>
                </c:pt>
                <c:pt idx="16">
                  <c:v>0.015748096</c:v>
                </c:pt>
                <c:pt idx="17">
                  <c:v>0.016715913</c:v>
                </c:pt>
                <c:pt idx="18">
                  <c:v>0.017681832</c:v>
                </c:pt>
                <c:pt idx="19">
                  <c:v>0.018645859</c:v>
                </c:pt>
                <c:pt idx="20">
                  <c:v>0.019608</c:v>
                </c:pt>
                <c:pt idx="21">
                  <c:v>0.020568261</c:v>
                </c:pt>
                <c:pt idx="22">
                  <c:v>0.021526648</c:v>
                </c:pt>
                <c:pt idx="23">
                  <c:v>0.022483167</c:v>
                </c:pt>
                <c:pt idx="24">
                  <c:v>0.023437824</c:v>
                </c:pt>
                <c:pt idx="25">
                  <c:v>0.024390625</c:v>
                </c:pt>
                <c:pt idx="26">
                  <c:v>0.025341576</c:v>
                </c:pt>
                <c:pt idx="27">
                  <c:v>0.026290683</c:v>
                </c:pt>
                <c:pt idx="28">
                  <c:v>0.027237952</c:v>
                </c:pt>
                <c:pt idx="29">
                  <c:v>0.028183389</c:v>
                </c:pt>
                <c:pt idx="30">
                  <c:v>0.029127</c:v>
                </c:pt>
                <c:pt idx="31">
                  <c:v>0.030068791</c:v>
                </c:pt>
                <c:pt idx="32">
                  <c:v>0.031008768</c:v>
                </c:pt>
                <c:pt idx="33">
                  <c:v>0.031946937</c:v>
                </c:pt>
                <c:pt idx="34">
                  <c:v>0.032883304</c:v>
                </c:pt>
                <c:pt idx="35">
                  <c:v>0.033817875</c:v>
                </c:pt>
                <c:pt idx="36">
                  <c:v>0.034750656</c:v>
                </c:pt>
                <c:pt idx="37">
                  <c:v>0.035681653</c:v>
                </c:pt>
                <c:pt idx="38">
                  <c:v>0.036610872</c:v>
                </c:pt>
                <c:pt idx="39">
                  <c:v>0.037538319</c:v>
                </c:pt>
                <c:pt idx="40">
                  <c:v>0.038464</c:v>
                </c:pt>
                <c:pt idx="41">
                  <c:v>0.039387921</c:v>
                </c:pt>
                <c:pt idx="42">
                  <c:v>0.040310088</c:v>
                </c:pt>
                <c:pt idx="43">
                  <c:v>0.041230507</c:v>
                </c:pt>
                <c:pt idx="44">
                  <c:v>0.042149184</c:v>
                </c:pt>
                <c:pt idx="45">
                  <c:v>0.043066125</c:v>
                </c:pt>
                <c:pt idx="46">
                  <c:v>0.043981336</c:v>
                </c:pt>
                <c:pt idx="47">
                  <c:v>0.044894823</c:v>
                </c:pt>
                <c:pt idx="48">
                  <c:v>0.045806592</c:v>
                </c:pt>
                <c:pt idx="49">
                  <c:v>0.046716649</c:v>
                </c:pt>
                <c:pt idx="50">
                  <c:v>0.047625</c:v>
                </c:pt>
                <c:pt idx="51">
                  <c:v>0.048531651</c:v>
                </c:pt>
                <c:pt idx="52">
                  <c:v>0.049436608</c:v>
                </c:pt>
                <c:pt idx="53">
                  <c:v>0.050339877</c:v>
                </c:pt>
                <c:pt idx="54">
                  <c:v>0.051241464</c:v>
                </c:pt>
                <c:pt idx="55">
                  <c:v>0.052141375</c:v>
                </c:pt>
                <c:pt idx="56">
                  <c:v>0.053039616</c:v>
                </c:pt>
                <c:pt idx="57">
                  <c:v>0.053936193</c:v>
                </c:pt>
                <c:pt idx="58">
                  <c:v>0.054831112</c:v>
                </c:pt>
                <c:pt idx="59">
                  <c:v>0.055724379</c:v>
                </c:pt>
                <c:pt idx="60">
                  <c:v>0.056616</c:v>
                </c:pt>
                <c:pt idx="61">
                  <c:v>0.057505981</c:v>
                </c:pt>
                <c:pt idx="62">
                  <c:v>0.058394328</c:v>
                </c:pt>
                <c:pt idx="63">
                  <c:v>0.059281047</c:v>
                </c:pt>
                <c:pt idx="64">
                  <c:v>0.060166144</c:v>
                </c:pt>
                <c:pt idx="65">
                  <c:v>0.061049625</c:v>
                </c:pt>
                <c:pt idx="66">
                  <c:v>0.061931496</c:v>
                </c:pt>
                <c:pt idx="67">
                  <c:v>0.062811763</c:v>
                </c:pt>
                <c:pt idx="68">
                  <c:v>0.063690432</c:v>
                </c:pt>
                <c:pt idx="69">
                  <c:v>0.064567509</c:v>
                </c:pt>
                <c:pt idx="70">
                  <c:v>0.065443</c:v>
                </c:pt>
                <c:pt idx="71">
                  <c:v>0.066316911</c:v>
                </c:pt>
                <c:pt idx="72">
                  <c:v>0.067189248</c:v>
                </c:pt>
                <c:pt idx="73">
                  <c:v>0.068060017</c:v>
                </c:pt>
                <c:pt idx="74">
                  <c:v>0.068929224</c:v>
                </c:pt>
                <c:pt idx="75">
                  <c:v>0.069796875</c:v>
                </c:pt>
                <c:pt idx="76">
                  <c:v>0.070662976</c:v>
                </c:pt>
                <c:pt idx="77">
                  <c:v>0.071527533</c:v>
                </c:pt>
                <c:pt idx="78">
                  <c:v>0.072390552</c:v>
                </c:pt>
                <c:pt idx="79">
                  <c:v>0.073252039</c:v>
                </c:pt>
                <c:pt idx="80">
                  <c:v>0.074112</c:v>
                </c:pt>
                <c:pt idx="81">
                  <c:v>0.074970441</c:v>
                </c:pt>
                <c:pt idx="82">
                  <c:v>0.075827368</c:v>
                </c:pt>
                <c:pt idx="83">
                  <c:v>0.076682787</c:v>
                </c:pt>
                <c:pt idx="84">
                  <c:v>0.077536704</c:v>
                </c:pt>
                <c:pt idx="85">
                  <c:v>0.0783891250000001</c:v>
                </c:pt>
                <c:pt idx="86">
                  <c:v>0.079240056</c:v>
                </c:pt>
                <c:pt idx="87">
                  <c:v>0.080089503</c:v>
                </c:pt>
                <c:pt idx="88">
                  <c:v>0.080937472</c:v>
                </c:pt>
                <c:pt idx="89">
                  <c:v>0.081783969</c:v>
                </c:pt>
                <c:pt idx="90">
                  <c:v>0.082629</c:v>
                </c:pt>
                <c:pt idx="91">
                  <c:v>0.083472571</c:v>
                </c:pt>
                <c:pt idx="92">
                  <c:v>0.084314688</c:v>
                </c:pt>
                <c:pt idx="93">
                  <c:v>0.085155357</c:v>
                </c:pt>
                <c:pt idx="94">
                  <c:v>0.085994584</c:v>
                </c:pt>
                <c:pt idx="95">
                  <c:v>0.086832375</c:v>
                </c:pt>
                <c:pt idx="96">
                  <c:v>0.087668736</c:v>
                </c:pt>
                <c:pt idx="97">
                  <c:v>0.088503673</c:v>
                </c:pt>
                <c:pt idx="98">
                  <c:v>0.089337192</c:v>
                </c:pt>
                <c:pt idx="99">
                  <c:v>0.090169299</c:v>
                </c:pt>
                <c:pt idx="100">
                  <c:v>0.091</c:v>
                </c:pt>
                <c:pt idx="101">
                  <c:v>0.091829301</c:v>
                </c:pt>
                <c:pt idx="102">
                  <c:v>0.092657208</c:v>
                </c:pt>
                <c:pt idx="103">
                  <c:v>0.093483727</c:v>
                </c:pt>
                <c:pt idx="104">
                  <c:v>0.094308864</c:v>
                </c:pt>
                <c:pt idx="105">
                  <c:v>0.095132625</c:v>
                </c:pt>
                <c:pt idx="106">
                  <c:v>0.095955016</c:v>
                </c:pt>
                <c:pt idx="107">
                  <c:v>0.096776043</c:v>
                </c:pt>
                <c:pt idx="108">
                  <c:v>0.097595712</c:v>
                </c:pt>
                <c:pt idx="109">
                  <c:v>0.098414029</c:v>
                </c:pt>
                <c:pt idx="110">
                  <c:v>0.099231</c:v>
                </c:pt>
                <c:pt idx="111">
                  <c:v>0.100046631</c:v>
                </c:pt>
                <c:pt idx="112">
                  <c:v>0.100860928</c:v>
                </c:pt>
                <c:pt idx="113">
                  <c:v>0.101673897</c:v>
                </c:pt>
                <c:pt idx="114">
                  <c:v>0.102485544</c:v>
                </c:pt>
                <c:pt idx="115">
                  <c:v>0.103295875</c:v>
                </c:pt>
                <c:pt idx="116">
                  <c:v>0.104104896</c:v>
                </c:pt>
                <c:pt idx="117">
                  <c:v>0.104912613</c:v>
                </c:pt>
                <c:pt idx="118">
                  <c:v>0.105719032</c:v>
                </c:pt>
                <c:pt idx="119">
                  <c:v>0.106524159</c:v>
                </c:pt>
                <c:pt idx="120">
                  <c:v>0.107328</c:v>
                </c:pt>
                <c:pt idx="121">
                  <c:v>0.108130561</c:v>
                </c:pt>
                <c:pt idx="122">
                  <c:v>0.108931848</c:v>
                </c:pt>
                <c:pt idx="123">
                  <c:v>0.109731867</c:v>
                </c:pt>
                <c:pt idx="124">
                  <c:v>0.110530624</c:v>
                </c:pt>
                <c:pt idx="125">
                  <c:v>0.111328125</c:v>
                </c:pt>
                <c:pt idx="126">
                  <c:v>0.112124376</c:v>
                </c:pt>
                <c:pt idx="127">
                  <c:v>0.112919383</c:v>
                </c:pt>
                <c:pt idx="128">
                  <c:v>0.113713152</c:v>
                </c:pt>
                <c:pt idx="129">
                  <c:v>0.114505689</c:v>
                </c:pt>
                <c:pt idx="130">
                  <c:v>0.115297</c:v>
                </c:pt>
                <c:pt idx="131">
                  <c:v>0.116087091</c:v>
                </c:pt>
                <c:pt idx="132">
                  <c:v>0.116875968</c:v>
                </c:pt>
                <c:pt idx="133">
                  <c:v>0.117663637</c:v>
                </c:pt>
                <c:pt idx="134">
                  <c:v>0.118450104</c:v>
                </c:pt>
                <c:pt idx="135">
                  <c:v>0.119235375</c:v>
                </c:pt>
                <c:pt idx="136">
                  <c:v>0.120019456</c:v>
                </c:pt>
                <c:pt idx="137">
                  <c:v>0.120802353</c:v>
                </c:pt>
                <c:pt idx="138">
                  <c:v>0.121584072</c:v>
                </c:pt>
                <c:pt idx="139">
                  <c:v>0.122364619</c:v>
                </c:pt>
                <c:pt idx="140">
                  <c:v>0.123144</c:v>
                </c:pt>
                <c:pt idx="141">
                  <c:v>0.123922221</c:v>
                </c:pt>
                <c:pt idx="142">
                  <c:v>0.124699288</c:v>
                </c:pt>
                <c:pt idx="143">
                  <c:v>0.125475207</c:v>
                </c:pt>
                <c:pt idx="144">
                  <c:v>0.126249984</c:v>
                </c:pt>
                <c:pt idx="145">
                  <c:v>0.127023625</c:v>
                </c:pt>
                <c:pt idx="146">
                  <c:v>0.127796136</c:v>
                </c:pt>
                <c:pt idx="147">
                  <c:v>0.128567523</c:v>
                </c:pt>
                <c:pt idx="148">
                  <c:v>0.129337792</c:v>
                </c:pt>
                <c:pt idx="149">
                  <c:v>0.130106949</c:v>
                </c:pt>
                <c:pt idx="150">
                  <c:v>0.130875</c:v>
                </c:pt>
                <c:pt idx="151">
                  <c:v>0.131641951</c:v>
                </c:pt>
                <c:pt idx="152">
                  <c:v>0.132407808</c:v>
                </c:pt>
                <c:pt idx="153">
                  <c:v>0.133172577</c:v>
                </c:pt>
                <c:pt idx="154">
                  <c:v>0.133936264</c:v>
                </c:pt>
                <c:pt idx="155">
                  <c:v>0.134698875</c:v>
                </c:pt>
                <c:pt idx="156">
                  <c:v>0.135460416</c:v>
                </c:pt>
                <c:pt idx="157">
                  <c:v>0.136220893</c:v>
                </c:pt>
                <c:pt idx="158">
                  <c:v>0.136980312</c:v>
                </c:pt>
                <c:pt idx="159">
                  <c:v>0.137738679</c:v>
                </c:pt>
                <c:pt idx="160">
                  <c:v>0.138496</c:v>
                </c:pt>
                <c:pt idx="161">
                  <c:v>0.139252281</c:v>
                </c:pt>
                <c:pt idx="162">
                  <c:v>0.140007528</c:v>
                </c:pt>
                <c:pt idx="163">
                  <c:v>0.140761747</c:v>
                </c:pt>
                <c:pt idx="164">
                  <c:v>0.141514944</c:v>
                </c:pt>
                <c:pt idx="165">
                  <c:v>0.142267125</c:v>
                </c:pt>
                <c:pt idx="166">
                  <c:v>0.143018296</c:v>
                </c:pt>
                <c:pt idx="167">
                  <c:v>0.143768463</c:v>
                </c:pt>
                <c:pt idx="168">
                  <c:v>0.144517632</c:v>
                </c:pt>
                <c:pt idx="169">
                  <c:v>0.145265809</c:v>
                </c:pt>
                <c:pt idx="170">
                  <c:v>0.146013</c:v>
                </c:pt>
                <c:pt idx="171">
                  <c:v>0.146759211</c:v>
                </c:pt>
                <c:pt idx="172">
                  <c:v>0.147504448</c:v>
                </c:pt>
                <c:pt idx="173">
                  <c:v>0.148248717</c:v>
                </c:pt>
                <c:pt idx="174">
                  <c:v>0.148992024</c:v>
                </c:pt>
                <c:pt idx="175">
                  <c:v>0.149734375</c:v>
                </c:pt>
                <c:pt idx="176">
                  <c:v>0.150475776</c:v>
                </c:pt>
                <c:pt idx="177">
                  <c:v>0.151216233</c:v>
                </c:pt>
                <c:pt idx="178">
                  <c:v>0.151955752</c:v>
                </c:pt>
                <c:pt idx="179">
                  <c:v>0.152694339</c:v>
                </c:pt>
                <c:pt idx="180">
                  <c:v>0.153432</c:v>
                </c:pt>
                <c:pt idx="181">
                  <c:v>0.154168741</c:v>
                </c:pt>
                <c:pt idx="182">
                  <c:v>0.154904568</c:v>
                </c:pt>
                <c:pt idx="183">
                  <c:v>0.155639487</c:v>
                </c:pt>
                <c:pt idx="184">
                  <c:v>0.156373504</c:v>
                </c:pt>
                <c:pt idx="185">
                  <c:v>0.157106625</c:v>
                </c:pt>
                <c:pt idx="186">
                  <c:v>0.157838856</c:v>
                </c:pt>
                <c:pt idx="187">
                  <c:v>0.158570203</c:v>
                </c:pt>
                <c:pt idx="188">
                  <c:v>0.159300672</c:v>
                </c:pt>
                <c:pt idx="189">
                  <c:v>0.160030269</c:v>
                </c:pt>
                <c:pt idx="190">
                  <c:v>0.160759</c:v>
                </c:pt>
                <c:pt idx="191">
                  <c:v>0.161486871</c:v>
                </c:pt>
                <c:pt idx="192">
                  <c:v>0.162213888</c:v>
                </c:pt>
                <c:pt idx="193">
                  <c:v>0.162940057</c:v>
                </c:pt>
                <c:pt idx="194">
                  <c:v>0.163665384</c:v>
                </c:pt>
                <c:pt idx="195">
                  <c:v>0.164389875</c:v>
                </c:pt>
                <c:pt idx="196">
                  <c:v>0.165113536</c:v>
                </c:pt>
                <c:pt idx="197">
                  <c:v>0.165836373</c:v>
                </c:pt>
                <c:pt idx="198">
                  <c:v>0.166558392</c:v>
                </c:pt>
                <c:pt idx="199">
                  <c:v>0.167279599</c:v>
                </c:pt>
                <c:pt idx="200">
                  <c:v>0.168</c:v>
                </c:pt>
                <c:pt idx="201">
                  <c:v>0.168719601</c:v>
                </c:pt>
                <c:pt idx="202">
                  <c:v>0.169438408</c:v>
                </c:pt>
                <c:pt idx="203">
                  <c:v>0.170156427</c:v>
                </c:pt>
                <c:pt idx="204">
                  <c:v>0.170873664</c:v>
                </c:pt>
                <c:pt idx="205">
                  <c:v>0.171590125</c:v>
                </c:pt>
                <c:pt idx="206">
                  <c:v>0.172305816</c:v>
                </c:pt>
                <c:pt idx="207">
                  <c:v>0.173020743</c:v>
                </c:pt>
                <c:pt idx="208">
                  <c:v>0.173734912</c:v>
                </c:pt>
                <c:pt idx="209">
                  <c:v>0.174448329</c:v>
                </c:pt>
                <c:pt idx="210">
                  <c:v>0.175161</c:v>
                </c:pt>
                <c:pt idx="211">
                  <c:v>0.175872931</c:v>
                </c:pt>
                <c:pt idx="212">
                  <c:v>0.176584128</c:v>
                </c:pt>
                <c:pt idx="213">
                  <c:v>0.177294597</c:v>
                </c:pt>
                <c:pt idx="214">
                  <c:v>0.178004344</c:v>
                </c:pt>
                <c:pt idx="215">
                  <c:v>0.178713375</c:v>
                </c:pt>
                <c:pt idx="216">
                  <c:v>0.179421696</c:v>
                </c:pt>
                <c:pt idx="217">
                  <c:v>0.180129313</c:v>
                </c:pt>
                <c:pt idx="218">
                  <c:v>0.180836232</c:v>
                </c:pt>
                <c:pt idx="219">
                  <c:v>0.181542459</c:v>
                </c:pt>
                <c:pt idx="220">
                  <c:v>0.182248</c:v>
                </c:pt>
                <c:pt idx="221">
                  <c:v>0.182952861</c:v>
                </c:pt>
                <c:pt idx="222">
                  <c:v>0.183657048</c:v>
                </c:pt>
                <c:pt idx="223">
                  <c:v>0.184360567</c:v>
                </c:pt>
                <c:pt idx="224">
                  <c:v>0.185063424</c:v>
                </c:pt>
                <c:pt idx="225">
                  <c:v>0.185765625</c:v>
                </c:pt>
                <c:pt idx="226">
                  <c:v>0.186467176</c:v>
                </c:pt>
                <c:pt idx="227">
                  <c:v>0.187168083</c:v>
                </c:pt>
                <c:pt idx="228">
                  <c:v>0.187868352</c:v>
                </c:pt>
                <c:pt idx="229">
                  <c:v>0.188567989</c:v>
                </c:pt>
                <c:pt idx="230">
                  <c:v>0.189267</c:v>
                </c:pt>
                <c:pt idx="231">
                  <c:v>0.189965391</c:v>
                </c:pt>
                <c:pt idx="232">
                  <c:v>0.190663168</c:v>
                </c:pt>
                <c:pt idx="233">
                  <c:v>0.191360337</c:v>
                </c:pt>
                <c:pt idx="234">
                  <c:v>0.192056904</c:v>
                </c:pt>
                <c:pt idx="235">
                  <c:v>0.192752875</c:v>
                </c:pt>
                <c:pt idx="236">
                  <c:v>0.193448256</c:v>
                </c:pt>
                <c:pt idx="237">
                  <c:v>0.194143053</c:v>
                </c:pt>
                <c:pt idx="238">
                  <c:v>0.194837272</c:v>
                </c:pt>
                <c:pt idx="239">
                  <c:v>0.195530919</c:v>
                </c:pt>
                <c:pt idx="240">
                  <c:v>0.196224</c:v>
                </c:pt>
                <c:pt idx="241">
                  <c:v>0.196916521</c:v>
                </c:pt>
                <c:pt idx="242">
                  <c:v>0.197608488</c:v>
                </c:pt>
                <c:pt idx="243">
                  <c:v>0.198299907</c:v>
                </c:pt>
                <c:pt idx="244">
                  <c:v>0.198990784</c:v>
                </c:pt>
                <c:pt idx="245">
                  <c:v>0.199681125</c:v>
                </c:pt>
                <c:pt idx="246">
                  <c:v>0.200370936</c:v>
                </c:pt>
                <c:pt idx="247">
                  <c:v>0.201060223</c:v>
                </c:pt>
                <c:pt idx="248">
                  <c:v>0.201748992</c:v>
                </c:pt>
                <c:pt idx="249">
                  <c:v>0.202437249</c:v>
                </c:pt>
                <c:pt idx="250">
                  <c:v>0.203125</c:v>
                </c:pt>
                <c:pt idx="251">
                  <c:v>0.203812251</c:v>
                </c:pt>
                <c:pt idx="252">
                  <c:v>0.204499008</c:v>
                </c:pt>
                <c:pt idx="253">
                  <c:v>0.205185277</c:v>
                </c:pt>
                <c:pt idx="254">
                  <c:v>0.205871064</c:v>
                </c:pt>
                <c:pt idx="255">
                  <c:v>0.206556375</c:v>
                </c:pt>
                <c:pt idx="256">
                  <c:v>0.207241216</c:v>
                </c:pt>
                <c:pt idx="257">
                  <c:v>0.207925593</c:v>
                </c:pt>
                <c:pt idx="258">
                  <c:v>0.208609512</c:v>
                </c:pt>
                <c:pt idx="259">
                  <c:v>0.209292979</c:v>
                </c:pt>
                <c:pt idx="260">
                  <c:v>0.209976</c:v>
                </c:pt>
                <c:pt idx="261">
                  <c:v>0.210658581</c:v>
                </c:pt>
                <c:pt idx="262">
                  <c:v>0.211340728</c:v>
                </c:pt>
                <c:pt idx="263">
                  <c:v>0.212022447</c:v>
                </c:pt>
                <c:pt idx="264">
                  <c:v>0.212703744</c:v>
                </c:pt>
                <c:pt idx="265">
                  <c:v>0.213384625</c:v>
                </c:pt>
                <c:pt idx="266">
                  <c:v>0.214065096</c:v>
                </c:pt>
                <c:pt idx="267">
                  <c:v>0.214745163</c:v>
                </c:pt>
                <c:pt idx="268">
                  <c:v>0.215424832</c:v>
                </c:pt>
                <c:pt idx="269">
                  <c:v>0.216104109</c:v>
                </c:pt>
                <c:pt idx="270">
                  <c:v>0.216783</c:v>
                </c:pt>
                <c:pt idx="271">
                  <c:v>0.217461511</c:v>
                </c:pt>
                <c:pt idx="272">
                  <c:v>0.218139648</c:v>
                </c:pt>
                <c:pt idx="273">
                  <c:v>0.218817417</c:v>
                </c:pt>
                <c:pt idx="274">
                  <c:v>0.219494824</c:v>
                </c:pt>
                <c:pt idx="275">
                  <c:v>0.220171875</c:v>
                </c:pt>
                <c:pt idx="276">
                  <c:v>0.220848576</c:v>
                </c:pt>
                <c:pt idx="277">
                  <c:v>0.221524933</c:v>
                </c:pt>
                <c:pt idx="278">
                  <c:v>0.222200952</c:v>
                </c:pt>
                <c:pt idx="279">
                  <c:v>0.222876639</c:v>
                </c:pt>
                <c:pt idx="280">
                  <c:v>0.223552</c:v>
                </c:pt>
                <c:pt idx="281">
                  <c:v>0.224227041</c:v>
                </c:pt>
                <c:pt idx="282">
                  <c:v>0.224901768</c:v>
                </c:pt>
                <c:pt idx="283">
                  <c:v>0.225576187</c:v>
                </c:pt>
                <c:pt idx="284">
                  <c:v>0.226250304</c:v>
                </c:pt>
                <c:pt idx="285">
                  <c:v>0.226924125</c:v>
                </c:pt>
                <c:pt idx="286">
                  <c:v>0.227597656</c:v>
                </c:pt>
                <c:pt idx="287">
                  <c:v>0.228270903</c:v>
                </c:pt>
                <c:pt idx="288">
                  <c:v>0.228943872</c:v>
                </c:pt>
                <c:pt idx="289">
                  <c:v>0.229616569</c:v>
                </c:pt>
                <c:pt idx="290">
                  <c:v>0.230289</c:v>
                </c:pt>
                <c:pt idx="291">
                  <c:v>0.230961171</c:v>
                </c:pt>
                <c:pt idx="292">
                  <c:v>0.231633088</c:v>
                </c:pt>
                <c:pt idx="293">
                  <c:v>0.232304757</c:v>
                </c:pt>
                <c:pt idx="294">
                  <c:v>0.232976184</c:v>
                </c:pt>
                <c:pt idx="295">
                  <c:v>0.233647375</c:v>
                </c:pt>
                <c:pt idx="296">
                  <c:v>0.234318336</c:v>
                </c:pt>
                <c:pt idx="297">
                  <c:v>0.234989073</c:v>
                </c:pt>
                <c:pt idx="298">
                  <c:v>0.235659592</c:v>
                </c:pt>
                <c:pt idx="299">
                  <c:v>0.236329899</c:v>
                </c:pt>
                <c:pt idx="300">
                  <c:v>0.237</c:v>
                </c:pt>
                <c:pt idx="301">
                  <c:v>0.237669901</c:v>
                </c:pt>
                <c:pt idx="302">
                  <c:v>0.238339608</c:v>
                </c:pt>
                <c:pt idx="303">
                  <c:v>0.239009127</c:v>
                </c:pt>
                <c:pt idx="304">
                  <c:v>0.239678464</c:v>
                </c:pt>
                <c:pt idx="305">
                  <c:v>0.240347625</c:v>
                </c:pt>
                <c:pt idx="306">
                  <c:v>0.241016616</c:v>
                </c:pt>
                <c:pt idx="307">
                  <c:v>0.241685443</c:v>
                </c:pt>
                <c:pt idx="308">
                  <c:v>0.242354112</c:v>
                </c:pt>
                <c:pt idx="309">
                  <c:v>0.243022629</c:v>
                </c:pt>
                <c:pt idx="310">
                  <c:v>0.243691</c:v>
                </c:pt>
                <c:pt idx="311">
                  <c:v>0.244359231</c:v>
                </c:pt>
                <c:pt idx="312">
                  <c:v>0.245027328</c:v>
                </c:pt>
                <c:pt idx="313">
                  <c:v>0.245695297</c:v>
                </c:pt>
                <c:pt idx="314">
                  <c:v>0.246363144</c:v>
                </c:pt>
                <c:pt idx="315">
                  <c:v>0.247030875</c:v>
                </c:pt>
                <c:pt idx="316">
                  <c:v>0.247698496</c:v>
                </c:pt>
                <c:pt idx="317">
                  <c:v>0.248366013</c:v>
                </c:pt>
                <c:pt idx="318">
                  <c:v>0.249033432</c:v>
                </c:pt>
                <c:pt idx="319">
                  <c:v>0.249700759</c:v>
                </c:pt>
                <c:pt idx="320">
                  <c:v>0.250368</c:v>
                </c:pt>
                <c:pt idx="321">
                  <c:v>0.251035161</c:v>
                </c:pt>
                <c:pt idx="322">
                  <c:v>0.251702248</c:v>
                </c:pt>
                <c:pt idx="323">
                  <c:v>0.252369267</c:v>
                </c:pt>
                <c:pt idx="324">
                  <c:v>0.253036224</c:v>
                </c:pt>
                <c:pt idx="325">
                  <c:v>0.253703125</c:v>
                </c:pt>
                <c:pt idx="326">
                  <c:v>0.254369976</c:v>
                </c:pt>
                <c:pt idx="327">
                  <c:v>0.255036783</c:v>
                </c:pt>
                <c:pt idx="328">
                  <c:v>0.255703552</c:v>
                </c:pt>
                <c:pt idx="329">
                  <c:v>0.256370289</c:v>
                </c:pt>
                <c:pt idx="330">
                  <c:v>0.257037</c:v>
                </c:pt>
                <c:pt idx="331">
                  <c:v>0.257703691</c:v>
                </c:pt>
                <c:pt idx="332">
                  <c:v>0.258370368</c:v>
                </c:pt>
                <c:pt idx="333">
                  <c:v>0.259037037</c:v>
                </c:pt>
                <c:pt idx="334">
                  <c:v>0.259703704</c:v>
                </c:pt>
                <c:pt idx="335">
                  <c:v>0.260370375</c:v>
                </c:pt>
                <c:pt idx="336">
                  <c:v>0.261037056</c:v>
                </c:pt>
                <c:pt idx="337">
                  <c:v>0.261703753</c:v>
                </c:pt>
                <c:pt idx="338">
                  <c:v>0.262370472</c:v>
                </c:pt>
                <c:pt idx="339">
                  <c:v>0.263037219</c:v>
                </c:pt>
                <c:pt idx="340">
                  <c:v>0.263704</c:v>
                </c:pt>
                <c:pt idx="341">
                  <c:v>0.264370821</c:v>
                </c:pt>
                <c:pt idx="342">
                  <c:v>0.265037688</c:v>
                </c:pt>
                <c:pt idx="343">
                  <c:v>0.265704607</c:v>
                </c:pt>
                <c:pt idx="344">
                  <c:v>0.266371584</c:v>
                </c:pt>
                <c:pt idx="345">
                  <c:v>0.267038625</c:v>
                </c:pt>
                <c:pt idx="346">
                  <c:v>0.267705736</c:v>
                </c:pt>
                <c:pt idx="347">
                  <c:v>0.268372923</c:v>
                </c:pt>
                <c:pt idx="348">
                  <c:v>0.269040192</c:v>
                </c:pt>
                <c:pt idx="349">
                  <c:v>0.269707549</c:v>
                </c:pt>
                <c:pt idx="350">
                  <c:v>0.270375</c:v>
                </c:pt>
                <c:pt idx="351">
                  <c:v>0.271042551</c:v>
                </c:pt>
                <c:pt idx="352">
                  <c:v>0.271710208</c:v>
                </c:pt>
                <c:pt idx="353">
                  <c:v>0.272377977</c:v>
                </c:pt>
                <c:pt idx="354">
                  <c:v>0.273045864</c:v>
                </c:pt>
                <c:pt idx="355">
                  <c:v>0.273713875</c:v>
                </c:pt>
                <c:pt idx="356">
                  <c:v>0.274382016</c:v>
                </c:pt>
                <c:pt idx="357">
                  <c:v>0.275050293</c:v>
                </c:pt>
                <c:pt idx="358">
                  <c:v>0.275718712</c:v>
                </c:pt>
                <c:pt idx="359">
                  <c:v>0.276387279</c:v>
                </c:pt>
                <c:pt idx="360">
                  <c:v>0.277056</c:v>
                </c:pt>
                <c:pt idx="361">
                  <c:v>0.277724881</c:v>
                </c:pt>
                <c:pt idx="362">
                  <c:v>0.278393928</c:v>
                </c:pt>
                <c:pt idx="363">
                  <c:v>0.279063147</c:v>
                </c:pt>
                <c:pt idx="364">
                  <c:v>0.279732544</c:v>
                </c:pt>
                <c:pt idx="365">
                  <c:v>0.280402125</c:v>
                </c:pt>
                <c:pt idx="366">
                  <c:v>0.281071896</c:v>
                </c:pt>
                <c:pt idx="367">
                  <c:v>0.281741863</c:v>
                </c:pt>
                <c:pt idx="368">
                  <c:v>0.282412032</c:v>
                </c:pt>
                <c:pt idx="369">
                  <c:v>0.283082409</c:v>
                </c:pt>
                <c:pt idx="370">
                  <c:v>0.283753</c:v>
                </c:pt>
                <c:pt idx="371">
                  <c:v>0.284423811</c:v>
                </c:pt>
                <c:pt idx="372">
                  <c:v>0.285094848</c:v>
                </c:pt>
                <c:pt idx="373">
                  <c:v>0.285766117</c:v>
                </c:pt>
                <c:pt idx="374">
                  <c:v>0.286437624</c:v>
                </c:pt>
                <c:pt idx="375">
                  <c:v>0.287109375</c:v>
                </c:pt>
                <c:pt idx="376">
                  <c:v>0.287781376</c:v>
                </c:pt>
                <c:pt idx="377">
                  <c:v>0.288453633</c:v>
                </c:pt>
                <c:pt idx="378">
                  <c:v>0.289126152</c:v>
                </c:pt>
                <c:pt idx="379">
                  <c:v>0.289798939</c:v>
                </c:pt>
                <c:pt idx="380">
                  <c:v>0.290472</c:v>
                </c:pt>
                <c:pt idx="381">
                  <c:v>0.291145341</c:v>
                </c:pt>
                <c:pt idx="382">
                  <c:v>0.291818968</c:v>
                </c:pt>
                <c:pt idx="383">
                  <c:v>0.292492887</c:v>
                </c:pt>
                <c:pt idx="384">
                  <c:v>0.293167104</c:v>
                </c:pt>
                <c:pt idx="385">
                  <c:v>0.293841625</c:v>
                </c:pt>
                <c:pt idx="386">
                  <c:v>0.294516456</c:v>
                </c:pt>
                <c:pt idx="387">
                  <c:v>0.295191603</c:v>
                </c:pt>
                <c:pt idx="388">
                  <c:v>0.295867072</c:v>
                </c:pt>
                <c:pt idx="389">
                  <c:v>0.296542869</c:v>
                </c:pt>
                <c:pt idx="390">
                  <c:v>0.297219</c:v>
                </c:pt>
                <c:pt idx="391">
                  <c:v>0.297895471</c:v>
                </c:pt>
                <c:pt idx="392">
                  <c:v>0.298572288</c:v>
                </c:pt>
                <c:pt idx="393">
                  <c:v>0.299249457</c:v>
                </c:pt>
                <c:pt idx="394">
                  <c:v>0.299926984</c:v>
                </c:pt>
                <c:pt idx="395">
                  <c:v>0.300604875</c:v>
                </c:pt>
                <c:pt idx="396">
                  <c:v>0.301283136</c:v>
                </c:pt>
                <c:pt idx="397">
                  <c:v>0.301961773</c:v>
                </c:pt>
                <c:pt idx="398">
                  <c:v>0.302640792</c:v>
                </c:pt>
                <c:pt idx="399">
                  <c:v>0.303320199</c:v>
                </c:pt>
                <c:pt idx="400">
                  <c:v>0.304</c:v>
                </c:pt>
                <c:pt idx="401">
                  <c:v>0.304680201</c:v>
                </c:pt>
                <c:pt idx="402">
                  <c:v>0.305360808</c:v>
                </c:pt>
                <c:pt idx="403">
                  <c:v>0.306041827</c:v>
                </c:pt>
                <c:pt idx="404">
                  <c:v>0.306723264</c:v>
                </c:pt>
                <c:pt idx="405">
                  <c:v>0.307405125</c:v>
                </c:pt>
                <c:pt idx="406">
                  <c:v>0.308087416</c:v>
                </c:pt>
                <c:pt idx="407">
                  <c:v>0.308770143</c:v>
                </c:pt>
                <c:pt idx="408">
                  <c:v>0.309453312</c:v>
                </c:pt>
                <c:pt idx="409">
                  <c:v>0.310136929</c:v>
                </c:pt>
                <c:pt idx="410">
                  <c:v>0.310821</c:v>
                </c:pt>
                <c:pt idx="411">
                  <c:v>0.311505531</c:v>
                </c:pt>
                <c:pt idx="412">
                  <c:v>0.312190528</c:v>
                </c:pt>
                <c:pt idx="413">
                  <c:v>0.312875997</c:v>
                </c:pt>
                <c:pt idx="414">
                  <c:v>0.313561944</c:v>
                </c:pt>
                <c:pt idx="415">
                  <c:v>0.314248375</c:v>
                </c:pt>
                <c:pt idx="416">
                  <c:v>0.314935296</c:v>
                </c:pt>
                <c:pt idx="417">
                  <c:v>0.315622713</c:v>
                </c:pt>
                <c:pt idx="418">
                  <c:v>0.316310632</c:v>
                </c:pt>
                <c:pt idx="419">
                  <c:v>0.316999059</c:v>
                </c:pt>
                <c:pt idx="420">
                  <c:v>0.317688</c:v>
                </c:pt>
                <c:pt idx="421">
                  <c:v>0.318377461</c:v>
                </c:pt>
                <c:pt idx="422">
                  <c:v>0.319067448</c:v>
                </c:pt>
                <c:pt idx="423">
                  <c:v>0.319757967</c:v>
                </c:pt>
                <c:pt idx="424">
                  <c:v>0.320449024</c:v>
                </c:pt>
                <c:pt idx="425">
                  <c:v>0.321140625</c:v>
                </c:pt>
                <c:pt idx="426">
                  <c:v>0.321832776</c:v>
                </c:pt>
                <c:pt idx="427">
                  <c:v>0.322525483</c:v>
                </c:pt>
                <c:pt idx="428">
                  <c:v>0.323218752</c:v>
                </c:pt>
                <c:pt idx="429">
                  <c:v>0.323912589</c:v>
                </c:pt>
                <c:pt idx="430">
                  <c:v>0.324607</c:v>
                </c:pt>
                <c:pt idx="431">
                  <c:v>0.325301991</c:v>
                </c:pt>
                <c:pt idx="432">
                  <c:v>0.325997568</c:v>
                </c:pt>
                <c:pt idx="433">
                  <c:v>0.326693737</c:v>
                </c:pt>
                <c:pt idx="434">
                  <c:v>0.327390504</c:v>
                </c:pt>
                <c:pt idx="435">
                  <c:v>0.328087875</c:v>
                </c:pt>
                <c:pt idx="436">
                  <c:v>0.328785856</c:v>
                </c:pt>
                <c:pt idx="437">
                  <c:v>0.329484453</c:v>
                </c:pt>
                <c:pt idx="438">
                  <c:v>0.330183672</c:v>
                </c:pt>
                <c:pt idx="439">
                  <c:v>0.330883519</c:v>
                </c:pt>
                <c:pt idx="440">
                  <c:v>0.331584</c:v>
                </c:pt>
                <c:pt idx="441">
                  <c:v>0.332285121</c:v>
                </c:pt>
                <c:pt idx="442">
                  <c:v>0.332986888</c:v>
                </c:pt>
                <c:pt idx="443">
                  <c:v>0.333689307</c:v>
                </c:pt>
                <c:pt idx="444">
                  <c:v>0.334392384</c:v>
                </c:pt>
                <c:pt idx="445">
                  <c:v>0.335096125</c:v>
                </c:pt>
                <c:pt idx="446">
                  <c:v>0.335800536</c:v>
                </c:pt>
                <c:pt idx="447">
                  <c:v>0.336505623</c:v>
                </c:pt>
                <c:pt idx="448">
                  <c:v>0.337211392</c:v>
                </c:pt>
                <c:pt idx="449">
                  <c:v>0.337917849</c:v>
                </c:pt>
                <c:pt idx="450">
                  <c:v>0.338625</c:v>
                </c:pt>
                <c:pt idx="451">
                  <c:v>0.339332851</c:v>
                </c:pt>
                <c:pt idx="452">
                  <c:v>0.340041408</c:v>
                </c:pt>
                <c:pt idx="453">
                  <c:v>0.340750677</c:v>
                </c:pt>
                <c:pt idx="454">
                  <c:v>0.341460664</c:v>
                </c:pt>
                <c:pt idx="455">
                  <c:v>0.342171375</c:v>
                </c:pt>
                <c:pt idx="456">
                  <c:v>0.342882816</c:v>
                </c:pt>
                <c:pt idx="457">
                  <c:v>0.343594993</c:v>
                </c:pt>
                <c:pt idx="458">
                  <c:v>0.344307912</c:v>
                </c:pt>
                <c:pt idx="459">
                  <c:v>0.345021579</c:v>
                </c:pt>
                <c:pt idx="460">
                  <c:v>0.345736</c:v>
                </c:pt>
                <c:pt idx="461">
                  <c:v>0.346451181</c:v>
                </c:pt>
                <c:pt idx="462">
                  <c:v>0.347167128</c:v>
                </c:pt>
                <c:pt idx="463">
                  <c:v>0.347883847</c:v>
                </c:pt>
                <c:pt idx="464">
                  <c:v>0.348601344</c:v>
                </c:pt>
                <c:pt idx="465">
                  <c:v>0.349319625</c:v>
                </c:pt>
                <c:pt idx="466">
                  <c:v>0.350038696</c:v>
                </c:pt>
                <c:pt idx="467">
                  <c:v>0.350758563</c:v>
                </c:pt>
                <c:pt idx="468">
                  <c:v>0.351479232</c:v>
                </c:pt>
                <c:pt idx="469">
                  <c:v>0.352200709</c:v>
                </c:pt>
                <c:pt idx="470">
                  <c:v>0.352923</c:v>
                </c:pt>
                <c:pt idx="471">
                  <c:v>0.353646111</c:v>
                </c:pt>
                <c:pt idx="472">
                  <c:v>0.354370048</c:v>
                </c:pt>
                <c:pt idx="473">
                  <c:v>0.355094817</c:v>
                </c:pt>
                <c:pt idx="474">
                  <c:v>0.355820424</c:v>
                </c:pt>
                <c:pt idx="475">
                  <c:v>0.356546875</c:v>
                </c:pt>
                <c:pt idx="476">
                  <c:v>0.357274176</c:v>
                </c:pt>
                <c:pt idx="477">
                  <c:v>0.358002333</c:v>
                </c:pt>
                <c:pt idx="478">
                  <c:v>0.358731352</c:v>
                </c:pt>
                <c:pt idx="479">
                  <c:v>0.359461239</c:v>
                </c:pt>
                <c:pt idx="480">
                  <c:v>0.360192</c:v>
                </c:pt>
                <c:pt idx="481">
                  <c:v>0.360923641</c:v>
                </c:pt>
                <c:pt idx="482">
                  <c:v>0.361656168</c:v>
                </c:pt>
                <c:pt idx="483">
                  <c:v>0.362389587</c:v>
                </c:pt>
                <c:pt idx="484">
                  <c:v>0.363123904</c:v>
                </c:pt>
                <c:pt idx="485">
                  <c:v>0.363859125</c:v>
                </c:pt>
                <c:pt idx="486">
                  <c:v>0.364595256</c:v>
                </c:pt>
                <c:pt idx="487">
                  <c:v>0.365332303</c:v>
                </c:pt>
                <c:pt idx="488">
                  <c:v>0.366070272</c:v>
                </c:pt>
                <c:pt idx="489">
                  <c:v>0.366809169</c:v>
                </c:pt>
                <c:pt idx="490">
                  <c:v>0.367549</c:v>
                </c:pt>
                <c:pt idx="491">
                  <c:v>0.368289771</c:v>
                </c:pt>
                <c:pt idx="492">
                  <c:v>0.369031488</c:v>
                </c:pt>
                <c:pt idx="493">
                  <c:v>0.369774157</c:v>
                </c:pt>
                <c:pt idx="494">
                  <c:v>0.370517784</c:v>
                </c:pt>
                <c:pt idx="495">
                  <c:v>0.371262375</c:v>
                </c:pt>
                <c:pt idx="496">
                  <c:v>0.372007936</c:v>
                </c:pt>
                <c:pt idx="497">
                  <c:v>0.372754473</c:v>
                </c:pt>
                <c:pt idx="498">
                  <c:v>0.373501992</c:v>
                </c:pt>
                <c:pt idx="499">
                  <c:v>0.374250499</c:v>
                </c:pt>
                <c:pt idx="500">
                  <c:v>0.375</c:v>
                </c:pt>
                <c:pt idx="501">
                  <c:v>0.375750501</c:v>
                </c:pt>
                <c:pt idx="502">
                  <c:v>0.376502008</c:v>
                </c:pt>
                <c:pt idx="503">
                  <c:v>0.377254527</c:v>
                </c:pt>
                <c:pt idx="504">
                  <c:v>0.378008064</c:v>
                </c:pt>
                <c:pt idx="505">
                  <c:v>0.378762625</c:v>
                </c:pt>
                <c:pt idx="506">
                  <c:v>0.379518216</c:v>
                </c:pt>
                <c:pt idx="507">
                  <c:v>0.380274843</c:v>
                </c:pt>
                <c:pt idx="508">
                  <c:v>0.381032512</c:v>
                </c:pt>
                <c:pt idx="509">
                  <c:v>0.381791229</c:v>
                </c:pt>
                <c:pt idx="510">
                  <c:v>0.382551</c:v>
                </c:pt>
                <c:pt idx="511">
                  <c:v>0.383311831</c:v>
                </c:pt>
                <c:pt idx="512">
                  <c:v>0.384073728</c:v>
                </c:pt>
                <c:pt idx="513">
                  <c:v>0.384836697</c:v>
                </c:pt>
                <c:pt idx="514">
                  <c:v>0.385600744</c:v>
                </c:pt>
                <c:pt idx="515">
                  <c:v>0.386365875</c:v>
                </c:pt>
                <c:pt idx="516">
                  <c:v>0.387132096</c:v>
                </c:pt>
                <c:pt idx="517">
                  <c:v>0.387899413</c:v>
                </c:pt>
                <c:pt idx="518">
                  <c:v>0.388667832</c:v>
                </c:pt>
                <c:pt idx="519">
                  <c:v>0.389437359</c:v>
                </c:pt>
                <c:pt idx="520">
                  <c:v>0.390208</c:v>
                </c:pt>
                <c:pt idx="521">
                  <c:v>0.390979761</c:v>
                </c:pt>
                <c:pt idx="522">
                  <c:v>0.391752648</c:v>
                </c:pt>
                <c:pt idx="523">
                  <c:v>0.392526667</c:v>
                </c:pt>
                <c:pt idx="524">
                  <c:v>0.393301824</c:v>
                </c:pt>
                <c:pt idx="525">
                  <c:v>0.394078125</c:v>
                </c:pt>
                <c:pt idx="526">
                  <c:v>0.394855576</c:v>
                </c:pt>
                <c:pt idx="527">
                  <c:v>0.395634183</c:v>
                </c:pt>
                <c:pt idx="528">
                  <c:v>0.396413952</c:v>
                </c:pt>
                <c:pt idx="529">
                  <c:v>0.397194889</c:v>
                </c:pt>
                <c:pt idx="530">
                  <c:v>0.397977</c:v>
                </c:pt>
                <c:pt idx="531">
                  <c:v>0.398760291</c:v>
                </c:pt>
                <c:pt idx="532">
                  <c:v>0.399544768</c:v>
                </c:pt>
                <c:pt idx="533">
                  <c:v>0.400330437</c:v>
                </c:pt>
                <c:pt idx="534">
                  <c:v>0.401117304</c:v>
                </c:pt>
                <c:pt idx="535">
                  <c:v>0.401905375</c:v>
                </c:pt>
                <c:pt idx="536">
                  <c:v>0.402694656</c:v>
                </c:pt>
                <c:pt idx="537">
                  <c:v>0.403485153</c:v>
                </c:pt>
                <c:pt idx="538">
                  <c:v>0.404276872</c:v>
                </c:pt>
                <c:pt idx="539">
                  <c:v>0.405069819</c:v>
                </c:pt>
                <c:pt idx="540">
                  <c:v>0.405864</c:v>
                </c:pt>
                <c:pt idx="541">
                  <c:v>0.406659421</c:v>
                </c:pt>
                <c:pt idx="542">
                  <c:v>0.407456088</c:v>
                </c:pt>
                <c:pt idx="543">
                  <c:v>0.408254007</c:v>
                </c:pt>
                <c:pt idx="544">
                  <c:v>0.409053184</c:v>
                </c:pt>
                <c:pt idx="545">
                  <c:v>0.409853625</c:v>
                </c:pt>
                <c:pt idx="546">
                  <c:v>0.410655336</c:v>
                </c:pt>
                <c:pt idx="547">
                  <c:v>0.411458323</c:v>
                </c:pt>
                <c:pt idx="548">
                  <c:v>0.412262592</c:v>
                </c:pt>
                <c:pt idx="549">
                  <c:v>0.413068149</c:v>
                </c:pt>
                <c:pt idx="550">
                  <c:v>0.413875</c:v>
                </c:pt>
                <c:pt idx="551">
                  <c:v>0.414683151</c:v>
                </c:pt>
                <c:pt idx="552">
                  <c:v>0.415492608</c:v>
                </c:pt>
                <c:pt idx="553">
                  <c:v>0.416303377</c:v>
                </c:pt>
                <c:pt idx="554">
                  <c:v>0.417115464</c:v>
                </c:pt>
                <c:pt idx="555">
                  <c:v>0.417928875</c:v>
                </c:pt>
                <c:pt idx="556">
                  <c:v>0.418743616</c:v>
                </c:pt>
                <c:pt idx="557">
                  <c:v>0.419559693</c:v>
                </c:pt>
                <c:pt idx="558">
                  <c:v>0.420377112</c:v>
                </c:pt>
                <c:pt idx="559">
                  <c:v>0.421195879</c:v>
                </c:pt>
                <c:pt idx="560">
                  <c:v>0.422016</c:v>
                </c:pt>
                <c:pt idx="561">
                  <c:v>0.422837481</c:v>
                </c:pt>
                <c:pt idx="562">
                  <c:v>0.423660328</c:v>
                </c:pt>
                <c:pt idx="563">
                  <c:v>0.424484547</c:v>
                </c:pt>
                <c:pt idx="564">
                  <c:v>0.425310144</c:v>
                </c:pt>
                <c:pt idx="565">
                  <c:v>0.426137125</c:v>
                </c:pt>
                <c:pt idx="566">
                  <c:v>0.426965496</c:v>
                </c:pt>
                <c:pt idx="567">
                  <c:v>0.427795263</c:v>
                </c:pt>
                <c:pt idx="568">
                  <c:v>0.428626432</c:v>
                </c:pt>
                <c:pt idx="569">
                  <c:v>0.429459009</c:v>
                </c:pt>
                <c:pt idx="570">
                  <c:v>0.430293</c:v>
                </c:pt>
                <c:pt idx="571">
                  <c:v>0.431128411</c:v>
                </c:pt>
                <c:pt idx="572">
                  <c:v>0.431965248</c:v>
                </c:pt>
                <c:pt idx="573">
                  <c:v>0.432803517</c:v>
                </c:pt>
                <c:pt idx="574">
                  <c:v>0.433643224</c:v>
                </c:pt>
                <c:pt idx="575">
                  <c:v>0.434484375</c:v>
                </c:pt>
                <c:pt idx="576">
                  <c:v>0.435326976</c:v>
                </c:pt>
                <c:pt idx="577">
                  <c:v>0.436171033</c:v>
                </c:pt>
                <c:pt idx="578">
                  <c:v>0.437016552</c:v>
                </c:pt>
                <c:pt idx="579">
                  <c:v>0.437863539</c:v>
                </c:pt>
                <c:pt idx="580">
                  <c:v>0.438712</c:v>
                </c:pt>
                <c:pt idx="581">
                  <c:v>0.439561941</c:v>
                </c:pt>
                <c:pt idx="582">
                  <c:v>0.440413368</c:v>
                </c:pt>
                <c:pt idx="583">
                  <c:v>0.441266287</c:v>
                </c:pt>
                <c:pt idx="584">
                  <c:v>0.442120704</c:v>
                </c:pt>
                <c:pt idx="585">
                  <c:v>0.442976625</c:v>
                </c:pt>
                <c:pt idx="586">
                  <c:v>0.443834056</c:v>
                </c:pt>
                <c:pt idx="587">
                  <c:v>0.444693003</c:v>
                </c:pt>
                <c:pt idx="588">
                  <c:v>0.445553472</c:v>
                </c:pt>
                <c:pt idx="589">
                  <c:v>0.446415469</c:v>
                </c:pt>
                <c:pt idx="590">
                  <c:v>0.447279</c:v>
                </c:pt>
                <c:pt idx="591">
                  <c:v>0.448144071</c:v>
                </c:pt>
                <c:pt idx="592">
                  <c:v>0.449010688</c:v>
                </c:pt>
                <c:pt idx="593">
                  <c:v>0.449878857</c:v>
                </c:pt>
                <c:pt idx="594">
                  <c:v>0.450748584</c:v>
                </c:pt>
                <c:pt idx="595">
                  <c:v>0.451619875</c:v>
                </c:pt>
                <c:pt idx="596">
                  <c:v>0.452492736</c:v>
                </c:pt>
                <c:pt idx="597">
                  <c:v>0.453367173</c:v>
                </c:pt>
                <c:pt idx="598">
                  <c:v>0.454243192</c:v>
                </c:pt>
                <c:pt idx="599">
                  <c:v>0.455120799</c:v>
                </c:pt>
                <c:pt idx="600">
                  <c:v>0.456</c:v>
                </c:pt>
                <c:pt idx="601">
                  <c:v>0.456880801</c:v>
                </c:pt>
                <c:pt idx="602">
                  <c:v>0.457763208</c:v>
                </c:pt>
                <c:pt idx="603">
                  <c:v>0.458647227</c:v>
                </c:pt>
                <c:pt idx="604">
                  <c:v>0.459532864</c:v>
                </c:pt>
                <c:pt idx="605">
                  <c:v>0.460420125</c:v>
                </c:pt>
                <c:pt idx="606">
                  <c:v>0.461309016</c:v>
                </c:pt>
                <c:pt idx="607">
                  <c:v>0.462199543</c:v>
                </c:pt>
                <c:pt idx="608">
                  <c:v>0.463091712</c:v>
                </c:pt>
                <c:pt idx="609">
                  <c:v>0.463985529</c:v>
                </c:pt>
                <c:pt idx="610">
                  <c:v>0.464881</c:v>
                </c:pt>
                <c:pt idx="611">
                  <c:v>0.465778131</c:v>
                </c:pt>
                <c:pt idx="612">
                  <c:v>0.466676928</c:v>
                </c:pt>
                <c:pt idx="613">
                  <c:v>0.467577397</c:v>
                </c:pt>
                <c:pt idx="614">
                  <c:v>0.468479544</c:v>
                </c:pt>
                <c:pt idx="615">
                  <c:v>0.469383375</c:v>
                </c:pt>
                <c:pt idx="616">
                  <c:v>0.470288896</c:v>
                </c:pt>
                <c:pt idx="617">
                  <c:v>0.471196113</c:v>
                </c:pt>
                <c:pt idx="618">
                  <c:v>0.472105032</c:v>
                </c:pt>
                <c:pt idx="619">
                  <c:v>0.473015659</c:v>
                </c:pt>
                <c:pt idx="620">
                  <c:v>0.473928</c:v>
                </c:pt>
                <c:pt idx="621">
                  <c:v>0.474842061</c:v>
                </c:pt>
                <c:pt idx="622">
                  <c:v>0.475757848</c:v>
                </c:pt>
                <c:pt idx="623">
                  <c:v>0.476675367</c:v>
                </c:pt>
                <c:pt idx="624">
                  <c:v>0.477594624</c:v>
                </c:pt>
                <c:pt idx="625">
                  <c:v>0.478515625</c:v>
                </c:pt>
                <c:pt idx="626">
                  <c:v>0.479438376</c:v>
                </c:pt>
                <c:pt idx="627">
                  <c:v>0.480362883</c:v>
                </c:pt>
                <c:pt idx="628">
                  <c:v>0.481289152</c:v>
                </c:pt>
                <c:pt idx="629">
                  <c:v>0.482217189</c:v>
                </c:pt>
                <c:pt idx="630">
                  <c:v>0.483147</c:v>
                </c:pt>
                <c:pt idx="631">
                  <c:v>0.484078591</c:v>
                </c:pt>
                <c:pt idx="632">
                  <c:v>0.485011968</c:v>
                </c:pt>
                <c:pt idx="633">
                  <c:v>0.485947137</c:v>
                </c:pt>
                <c:pt idx="634">
                  <c:v>0.486884104</c:v>
                </c:pt>
                <c:pt idx="635">
                  <c:v>0.487822875</c:v>
                </c:pt>
                <c:pt idx="636">
                  <c:v>0.488763456</c:v>
                </c:pt>
                <c:pt idx="637">
                  <c:v>0.489705853</c:v>
                </c:pt>
                <c:pt idx="638">
                  <c:v>0.490650072</c:v>
                </c:pt>
                <c:pt idx="639">
                  <c:v>0.491596119</c:v>
                </c:pt>
                <c:pt idx="640">
                  <c:v>0.492544</c:v>
                </c:pt>
                <c:pt idx="641">
                  <c:v>0.493493721</c:v>
                </c:pt>
                <c:pt idx="642">
                  <c:v>0.494445288</c:v>
                </c:pt>
                <c:pt idx="643">
                  <c:v>0.495398707</c:v>
                </c:pt>
                <c:pt idx="644">
                  <c:v>0.496353984</c:v>
                </c:pt>
                <c:pt idx="645">
                  <c:v>0.497311125</c:v>
                </c:pt>
                <c:pt idx="646">
                  <c:v>0.498270136</c:v>
                </c:pt>
                <c:pt idx="647">
                  <c:v>0.499231023</c:v>
                </c:pt>
                <c:pt idx="648">
                  <c:v>0.500193792</c:v>
                </c:pt>
                <c:pt idx="649">
                  <c:v>0.501158449000001</c:v>
                </c:pt>
                <c:pt idx="650">
                  <c:v>0.502125</c:v>
                </c:pt>
                <c:pt idx="651">
                  <c:v>0.503093451</c:v>
                </c:pt>
                <c:pt idx="652">
                  <c:v>0.504063808</c:v>
                </c:pt>
                <c:pt idx="653">
                  <c:v>0.505036077</c:v>
                </c:pt>
                <c:pt idx="654">
                  <c:v>0.506010264</c:v>
                </c:pt>
                <c:pt idx="655">
                  <c:v>0.506986375000001</c:v>
                </c:pt>
                <c:pt idx="656">
                  <c:v>0.507964416000001</c:v>
                </c:pt>
                <c:pt idx="657">
                  <c:v>0.508944393</c:v>
                </c:pt>
                <c:pt idx="658">
                  <c:v>0.509926312</c:v>
                </c:pt>
                <c:pt idx="659">
                  <c:v>0.510910179</c:v>
                </c:pt>
                <c:pt idx="660">
                  <c:v>0.511896</c:v>
                </c:pt>
                <c:pt idx="661">
                  <c:v>0.512883781</c:v>
                </c:pt>
                <c:pt idx="662">
                  <c:v>0.513873528</c:v>
                </c:pt>
                <c:pt idx="663">
                  <c:v>0.514865247</c:v>
                </c:pt>
                <c:pt idx="664">
                  <c:v>0.515858944000001</c:v>
                </c:pt>
                <c:pt idx="665">
                  <c:v>0.516854625</c:v>
                </c:pt>
                <c:pt idx="666">
                  <c:v>0.517852296</c:v>
                </c:pt>
                <c:pt idx="667">
                  <c:v>0.518851963</c:v>
                </c:pt>
                <c:pt idx="668">
                  <c:v>0.519853632</c:v>
                </c:pt>
                <c:pt idx="669">
                  <c:v>0.520857309</c:v>
                </c:pt>
                <c:pt idx="670">
                  <c:v>0.521863</c:v>
                </c:pt>
                <c:pt idx="671">
                  <c:v>0.522870711</c:v>
                </c:pt>
                <c:pt idx="672">
                  <c:v>0.523880448000001</c:v>
                </c:pt>
                <c:pt idx="673">
                  <c:v>0.524892217000001</c:v>
                </c:pt>
                <c:pt idx="674">
                  <c:v>0.525906024</c:v>
                </c:pt>
                <c:pt idx="675">
                  <c:v>0.526921875</c:v>
                </c:pt>
                <c:pt idx="676">
                  <c:v>0.527939776000001</c:v>
                </c:pt>
                <c:pt idx="677">
                  <c:v>0.528959733</c:v>
                </c:pt>
                <c:pt idx="678">
                  <c:v>0.529981752000001</c:v>
                </c:pt>
                <c:pt idx="679">
                  <c:v>0.531005839000001</c:v>
                </c:pt>
                <c:pt idx="680">
                  <c:v>0.532032</c:v>
                </c:pt>
                <c:pt idx="681">
                  <c:v>0.533060241</c:v>
                </c:pt>
                <c:pt idx="682">
                  <c:v>0.534090568000001</c:v>
                </c:pt>
                <c:pt idx="683">
                  <c:v>0.535122987</c:v>
                </c:pt>
                <c:pt idx="684">
                  <c:v>0.536157504</c:v>
                </c:pt>
                <c:pt idx="685">
                  <c:v>0.537194125000001</c:v>
                </c:pt>
                <c:pt idx="686">
                  <c:v>0.538232856</c:v>
                </c:pt>
                <c:pt idx="687">
                  <c:v>0.539273703000001</c:v>
                </c:pt>
                <c:pt idx="688">
                  <c:v>0.540316672000001</c:v>
                </c:pt>
                <c:pt idx="689">
                  <c:v>0.541361769000001</c:v>
                </c:pt>
                <c:pt idx="690">
                  <c:v>0.542409000000001</c:v>
                </c:pt>
                <c:pt idx="691">
                  <c:v>0.543458371</c:v>
                </c:pt>
                <c:pt idx="692">
                  <c:v>0.544509888000001</c:v>
                </c:pt>
                <c:pt idx="693">
                  <c:v>0.545563557000001</c:v>
                </c:pt>
                <c:pt idx="694">
                  <c:v>0.546619384000001</c:v>
                </c:pt>
                <c:pt idx="695">
                  <c:v>0.547677375000001</c:v>
                </c:pt>
                <c:pt idx="696">
                  <c:v>0.548737536000001</c:v>
                </c:pt>
                <c:pt idx="697">
                  <c:v>0.549799873000001</c:v>
                </c:pt>
                <c:pt idx="698">
                  <c:v>0.550864392</c:v>
                </c:pt>
                <c:pt idx="699">
                  <c:v>0.551931099000001</c:v>
                </c:pt>
                <c:pt idx="700">
                  <c:v>0.553000000000001</c:v>
                </c:pt>
                <c:pt idx="701">
                  <c:v>0.554071101000001</c:v>
                </c:pt>
                <c:pt idx="702">
                  <c:v>0.555144408000001</c:v>
                </c:pt>
                <c:pt idx="703">
                  <c:v>0.556219927000001</c:v>
                </c:pt>
                <c:pt idx="704">
                  <c:v>0.557297664000001</c:v>
                </c:pt>
                <c:pt idx="705">
                  <c:v>0.558377625000001</c:v>
                </c:pt>
                <c:pt idx="706">
                  <c:v>0.559459816000001</c:v>
                </c:pt>
                <c:pt idx="707">
                  <c:v>0.560544243</c:v>
                </c:pt>
                <c:pt idx="708">
                  <c:v>0.561630912000001</c:v>
                </c:pt>
                <c:pt idx="709">
                  <c:v>0.562719829000001</c:v>
                </c:pt>
                <c:pt idx="710">
                  <c:v>0.563811</c:v>
                </c:pt>
                <c:pt idx="711">
                  <c:v>0.564904431000001</c:v>
                </c:pt>
                <c:pt idx="712">
                  <c:v>0.566000128000001</c:v>
                </c:pt>
                <c:pt idx="713">
                  <c:v>0.567098097000001</c:v>
                </c:pt>
                <c:pt idx="714">
                  <c:v>0.568198344000001</c:v>
                </c:pt>
                <c:pt idx="715">
                  <c:v>0.569300875000001</c:v>
                </c:pt>
                <c:pt idx="716">
                  <c:v>0.570405696000001</c:v>
                </c:pt>
                <c:pt idx="717">
                  <c:v>0.571512813000001</c:v>
                </c:pt>
                <c:pt idx="718">
                  <c:v>0.572622232000001</c:v>
                </c:pt>
                <c:pt idx="719">
                  <c:v>0.573733959000001</c:v>
                </c:pt>
                <c:pt idx="720">
                  <c:v>0.574848000000001</c:v>
                </c:pt>
                <c:pt idx="721">
                  <c:v>0.575964361000001</c:v>
                </c:pt>
                <c:pt idx="722">
                  <c:v>0.577083048000001</c:v>
                </c:pt>
                <c:pt idx="723">
                  <c:v>0.578204067000001</c:v>
                </c:pt>
                <c:pt idx="724">
                  <c:v>0.579327424000001</c:v>
                </c:pt>
                <c:pt idx="725">
                  <c:v>0.580453125000001</c:v>
                </c:pt>
                <c:pt idx="726">
                  <c:v>0.581581176000001</c:v>
                </c:pt>
                <c:pt idx="727">
                  <c:v>0.582711583000001</c:v>
                </c:pt>
                <c:pt idx="728">
                  <c:v>0.583844352000001</c:v>
                </c:pt>
                <c:pt idx="729">
                  <c:v>0.584979489000001</c:v>
                </c:pt>
                <c:pt idx="730">
                  <c:v>0.586117000000001</c:v>
                </c:pt>
                <c:pt idx="731">
                  <c:v>0.587256891000001</c:v>
                </c:pt>
                <c:pt idx="732">
                  <c:v>0.588399168000001</c:v>
                </c:pt>
                <c:pt idx="733">
                  <c:v>0.589543837000001</c:v>
                </c:pt>
                <c:pt idx="734">
                  <c:v>0.590690904000001</c:v>
                </c:pt>
                <c:pt idx="735">
                  <c:v>0.591840375000001</c:v>
                </c:pt>
                <c:pt idx="736">
                  <c:v>0.592992256000001</c:v>
                </c:pt>
                <c:pt idx="737">
                  <c:v>0.594146553000001</c:v>
                </c:pt>
                <c:pt idx="738">
                  <c:v>0.595303272000001</c:v>
                </c:pt>
                <c:pt idx="739">
                  <c:v>0.596462419000001</c:v>
                </c:pt>
                <c:pt idx="740">
                  <c:v>0.597624000000001</c:v>
                </c:pt>
                <c:pt idx="741">
                  <c:v>0.598788021000001</c:v>
                </c:pt>
                <c:pt idx="742">
                  <c:v>0.599954488000001</c:v>
                </c:pt>
                <c:pt idx="743">
                  <c:v>0.601123407000001</c:v>
                </c:pt>
                <c:pt idx="744">
                  <c:v>0.602294784</c:v>
                </c:pt>
                <c:pt idx="745">
                  <c:v>0.603468625000001</c:v>
                </c:pt>
                <c:pt idx="746">
                  <c:v>0.604644936</c:v>
                </c:pt>
                <c:pt idx="747">
                  <c:v>0.605823723000001</c:v>
                </c:pt>
                <c:pt idx="748">
                  <c:v>0.607004992000001</c:v>
                </c:pt>
                <c:pt idx="749">
                  <c:v>0.608188749000001</c:v>
                </c:pt>
                <c:pt idx="750">
                  <c:v>0.609375000000001</c:v>
                </c:pt>
                <c:pt idx="751">
                  <c:v>0.610563751000001</c:v>
                </c:pt>
                <c:pt idx="752">
                  <c:v>0.611755008000001</c:v>
                </c:pt>
                <c:pt idx="753">
                  <c:v>0.612948777000001</c:v>
                </c:pt>
                <c:pt idx="754">
                  <c:v>0.614145064000001</c:v>
                </c:pt>
                <c:pt idx="755">
                  <c:v>0.615343875000001</c:v>
                </c:pt>
                <c:pt idx="756">
                  <c:v>0.616545216000001</c:v>
                </c:pt>
                <c:pt idx="757">
                  <c:v>0.617749093000001</c:v>
                </c:pt>
                <c:pt idx="758">
                  <c:v>0.618955512000001</c:v>
                </c:pt>
                <c:pt idx="759">
                  <c:v>0.620164479000001</c:v>
                </c:pt>
                <c:pt idx="760">
                  <c:v>0.621376000000001</c:v>
                </c:pt>
                <c:pt idx="761">
                  <c:v>0.622590081000001</c:v>
                </c:pt>
                <c:pt idx="762">
                  <c:v>0.623806728000001</c:v>
                </c:pt>
                <c:pt idx="763">
                  <c:v>0.625025947000001</c:v>
                </c:pt>
                <c:pt idx="764">
                  <c:v>0.626247744000001</c:v>
                </c:pt>
                <c:pt idx="765">
                  <c:v>0.627472125000001</c:v>
                </c:pt>
                <c:pt idx="766">
                  <c:v>0.628699096000001</c:v>
                </c:pt>
                <c:pt idx="767">
                  <c:v>0.629928663000001</c:v>
                </c:pt>
                <c:pt idx="768">
                  <c:v>0.631160832000001</c:v>
                </c:pt>
                <c:pt idx="769">
                  <c:v>0.632395609000001</c:v>
                </c:pt>
                <c:pt idx="770">
                  <c:v>0.633633000000001</c:v>
                </c:pt>
                <c:pt idx="771">
                  <c:v>0.634873011000001</c:v>
                </c:pt>
                <c:pt idx="772">
                  <c:v>0.636115648000001</c:v>
                </c:pt>
                <c:pt idx="773">
                  <c:v>0.637360917000001</c:v>
                </c:pt>
                <c:pt idx="774">
                  <c:v>0.638608824000001</c:v>
                </c:pt>
                <c:pt idx="775">
                  <c:v>0.639859375000001</c:v>
                </c:pt>
                <c:pt idx="776">
                  <c:v>0.641112576000001</c:v>
                </c:pt>
                <c:pt idx="777">
                  <c:v>0.642368433000001</c:v>
                </c:pt>
                <c:pt idx="778">
                  <c:v>0.643626952000001</c:v>
                </c:pt>
                <c:pt idx="779">
                  <c:v>0.644888139000001</c:v>
                </c:pt>
                <c:pt idx="780">
                  <c:v>0.646152000000001</c:v>
                </c:pt>
                <c:pt idx="781">
                  <c:v>0.647418541000001</c:v>
                </c:pt>
                <c:pt idx="782">
                  <c:v>0.648687768000001</c:v>
                </c:pt>
                <c:pt idx="783">
                  <c:v>0.649959687000001</c:v>
                </c:pt>
                <c:pt idx="784">
                  <c:v>0.651234304000001</c:v>
                </c:pt>
                <c:pt idx="785">
                  <c:v>0.652511625000001</c:v>
                </c:pt>
                <c:pt idx="786">
                  <c:v>0.653791656000001</c:v>
                </c:pt>
                <c:pt idx="787">
                  <c:v>0.655074403000001</c:v>
                </c:pt>
                <c:pt idx="788">
                  <c:v>0.656359872000001</c:v>
                </c:pt>
                <c:pt idx="789">
                  <c:v>0.657648069000001</c:v>
                </c:pt>
                <c:pt idx="790">
                  <c:v>0.658939000000001</c:v>
                </c:pt>
                <c:pt idx="791">
                  <c:v>0.660232671000001</c:v>
                </c:pt>
                <c:pt idx="792">
                  <c:v>0.661529088000001</c:v>
                </c:pt>
                <c:pt idx="793">
                  <c:v>0.662828257000001</c:v>
                </c:pt>
                <c:pt idx="794">
                  <c:v>0.664130184000001</c:v>
                </c:pt>
                <c:pt idx="795">
                  <c:v>0.665434875000001</c:v>
                </c:pt>
                <c:pt idx="796">
                  <c:v>0.666742336000001</c:v>
                </c:pt>
                <c:pt idx="797">
                  <c:v>0.668052573000001</c:v>
                </c:pt>
                <c:pt idx="798">
                  <c:v>0.669365592000001</c:v>
                </c:pt>
                <c:pt idx="799">
                  <c:v>0.670681399000001</c:v>
                </c:pt>
                <c:pt idx="800">
                  <c:v>0.672000000000001</c:v>
                </c:pt>
                <c:pt idx="801">
                  <c:v>0.673321401000001</c:v>
                </c:pt>
                <c:pt idx="802">
                  <c:v>0.674645608000001</c:v>
                </c:pt>
                <c:pt idx="803">
                  <c:v>0.675972627000001</c:v>
                </c:pt>
                <c:pt idx="804">
                  <c:v>0.677302464000001</c:v>
                </c:pt>
                <c:pt idx="805">
                  <c:v>0.678635125000001</c:v>
                </c:pt>
                <c:pt idx="806">
                  <c:v>0.679970616000001</c:v>
                </c:pt>
                <c:pt idx="807">
                  <c:v>0.681308943000001</c:v>
                </c:pt>
                <c:pt idx="808">
                  <c:v>0.682650112000001</c:v>
                </c:pt>
                <c:pt idx="809">
                  <c:v>0.683994129000001</c:v>
                </c:pt>
                <c:pt idx="810">
                  <c:v>0.685341000000001</c:v>
                </c:pt>
                <c:pt idx="811">
                  <c:v>0.686690731000001</c:v>
                </c:pt>
                <c:pt idx="812">
                  <c:v>0.688043328000001</c:v>
                </c:pt>
                <c:pt idx="813">
                  <c:v>0.689398797000001</c:v>
                </c:pt>
                <c:pt idx="814">
                  <c:v>0.690757144000001</c:v>
                </c:pt>
                <c:pt idx="815">
                  <c:v>0.692118375000001</c:v>
                </c:pt>
                <c:pt idx="816">
                  <c:v>0.693482496000001</c:v>
                </c:pt>
                <c:pt idx="817">
                  <c:v>0.694849513000001</c:v>
                </c:pt>
                <c:pt idx="818">
                  <c:v>0.696219432000001</c:v>
                </c:pt>
                <c:pt idx="819">
                  <c:v>0.697592259000001</c:v>
                </c:pt>
                <c:pt idx="820">
                  <c:v>0.698968000000001</c:v>
                </c:pt>
                <c:pt idx="821">
                  <c:v>0.700346661000001</c:v>
                </c:pt>
                <c:pt idx="822">
                  <c:v>0.701728248000001</c:v>
                </c:pt>
                <c:pt idx="823">
                  <c:v>0.703112767000001</c:v>
                </c:pt>
                <c:pt idx="824">
                  <c:v>0.704500224000001</c:v>
                </c:pt>
                <c:pt idx="825">
                  <c:v>0.705890625000001</c:v>
                </c:pt>
                <c:pt idx="826">
                  <c:v>0.707283976000001</c:v>
                </c:pt>
                <c:pt idx="827">
                  <c:v>0.708680283000001</c:v>
                </c:pt>
                <c:pt idx="828">
                  <c:v>0.710079552000001</c:v>
                </c:pt>
                <c:pt idx="829">
                  <c:v>0.711481789000001</c:v>
                </c:pt>
                <c:pt idx="830">
                  <c:v>0.712887000000001</c:v>
                </c:pt>
                <c:pt idx="831">
                  <c:v>0.714295191000001</c:v>
                </c:pt>
                <c:pt idx="832">
                  <c:v>0.715706368000001</c:v>
                </c:pt>
                <c:pt idx="833">
                  <c:v>0.717120537000001</c:v>
                </c:pt>
                <c:pt idx="834">
                  <c:v>0.718537704000001</c:v>
                </c:pt>
                <c:pt idx="835">
                  <c:v>0.719957875000001</c:v>
                </c:pt>
                <c:pt idx="836">
                  <c:v>0.721381056000001</c:v>
                </c:pt>
                <c:pt idx="837">
                  <c:v>0.722807253000001</c:v>
                </c:pt>
                <c:pt idx="838">
                  <c:v>0.724236472000001</c:v>
                </c:pt>
                <c:pt idx="839">
                  <c:v>0.725668719000001</c:v>
                </c:pt>
                <c:pt idx="840">
                  <c:v>0.727104000000001</c:v>
                </c:pt>
                <c:pt idx="841">
                  <c:v>0.728542321000001</c:v>
                </c:pt>
                <c:pt idx="842">
                  <c:v>0.729983688000001</c:v>
                </c:pt>
                <c:pt idx="843">
                  <c:v>0.731428107000001</c:v>
                </c:pt>
                <c:pt idx="844">
                  <c:v>0.732875584000001</c:v>
                </c:pt>
                <c:pt idx="845">
                  <c:v>0.734326125000001</c:v>
                </c:pt>
                <c:pt idx="846">
                  <c:v>0.735779736000001</c:v>
                </c:pt>
                <c:pt idx="847">
                  <c:v>0.737236423000001</c:v>
                </c:pt>
                <c:pt idx="848">
                  <c:v>0.738696192000001</c:v>
                </c:pt>
                <c:pt idx="849">
                  <c:v>0.740159049000001</c:v>
                </c:pt>
                <c:pt idx="850">
                  <c:v>0.741625000000001</c:v>
                </c:pt>
                <c:pt idx="851">
                  <c:v>0.743094051000001</c:v>
                </c:pt>
                <c:pt idx="852">
                  <c:v>0.744566208000001</c:v>
                </c:pt>
                <c:pt idx="853">
                  <c:v>0.746041477000001</c:v>
                </c:pt>
                <c:pt idx="854">
                  <c:v>0.747519864000001</c:v>
                </c:pt>
                <c:pt idx="855">
                  <c:v>0.749001375000001</c:v>
                </c:pt>
                <c:pt idx="856">
                  <c:v>0.750486016000001</c:v>
                </c:pt>
                <c:pt idx="857">
                  <c:v>0.751973793000001</c:v>
                </c:pt>
                <c:pt idx="858">
                  <c:v>0.753464712000001</c:v>
                </c:pt>
                <c:pt idx="859">
                  <c:v>0.754958779000001</c:v>
                </c:pt>
                <c:pt idx="860">
                  <c:v>0.756456000000001</c:v>
                </c:pt>
                <c:pt idx="861">
                  <c:v>0.757956381000001</c:v>
                </c:pt>
                <c:pt idx="862">
                  <c:v>0.759459928000001</c:v>
                </c:pt>
                <c:pt idx="863">
                  <c:v>0.760966647000001</c:v>
                </c:pt>
                <c:pt idx="864">
                  <c:v>0.762476544000001</c:v>
                </c:pt>
                <c:pt idx="865">
                  <c:v>0.763989625000001</c:v>
                </c:pt>
                <c:pt idx="866">
                  <c:v>0.765505896000001</c:v>
                </c:pt>
                <c:pt idx="867">
                  <c:v>0.767025363000001</c:v>
                </c:pt>
                <c:pt idx="868">
                  <c:v>0.768548032000001</c:v>
                </c:pt>
                <c:pt idx="869">
                  <c:v>0.770073909000001</c:v>
                </c:pt>
                <c:pt idx="870">
                  <c:v>0.771603000000001</c:v>
                </c:pt>
                <c:pt idx="871">
                  <c:v>0.773135311000001</c:v>
                </c:pt>
                <c:pt idx="872">
                  <c:v>0.774670848000001</c:v>
                </c:pt>
                <c:pt idx="873">
                  <c:v>0.776209617000001</c:v>
                </c:pt>
                <c:pt idx="874">
                  <c:v>0.777751624000001</c:v>
                </c:pt>
                <c:pt idx="875">
                  <c:v>0.779296875000001</c:v>
                </c:pt>
                <c:pt idx="876">
                  <c:v>0.780845376000001</c:v>
                </c:pt>
                <c:pt idx="877">
                  <c:v>0.782397133000001</c:v>
                </c:pt>
                <c:pt idx="878">
                  <c:v>0.783952152000001</c:v>
                </c:pt>
                <c:pt idx="879">
                  <c:v>0.785510439000001</c:v>
                </c:pt>
                <c:pt idx="880">
                  <c:v>0.787072000000001</c:v>
                </c:pt>
                <c:pt idx="881">
                  <c:v>0.788636841000001</c:v>
                </c:pt>
                <c:pt idx="882">
                  <c:v>0.790204968000001</c:v>
                </c:pt>
                <c:pt idx="883">
                  <c:v>0.791776387000001</c:v>
                </c:pt>
                <c:pt idx="884">
                  <c:v>0.793351104000001</c:v>
                </c:pt>
                <c:pt idx="885">
                  <c:v>0.794929125000001</c:v>
                </c:pt>
                <c:pt idx="886">
                  <c:v>0.796510456000001</c:v>
                </c:pt>
                <c:pt idx="887">
                  <c:v>0.798095103000001</c:v>
                </c:pt>
                <c:pt idx="888">
                  <c:v>0.799683072000001</c:v>
                </c:pt>
                <c:pt idx="889">
                  <c:v>0.801274369000001</c:v>
                </c:pt>
                <c:pt idx="890">
                  <c:v>0.802869000000001</c:v>
                </c:pt>
                <c:pt idx="891">
                  <c:v>0.804466971000001</c:v>
                </c:pt>
                <c:pt idx="892">
                  <c:v>0.806068288000001</c:v>
                </c:pt>
                <c:pt idx="893">
                  <c:v>0.807672957000001</c:v>
                </c:pt>
                <c:pt idx="894">
                  <c:v>0.809280984000001</c:v>
                </c:pt>
                <c:pt idx="895">
                  <c:v>0.810892375000001</c:v>
                </c:pt>
                <c:pt idx="896">
                  <c:v>0.812507136000001</c:v>
                </c:pt>
                <c:pt idx="897">
                  <c:v>0.814125273000001</c:v>
                </c:pt>
                <c:pt idx="898">
                  <c:v>0.815746792000001</c:v>
                </c:pt>
                <c:pt idx="899">
                  <c:v>0.817371699000001</c:v>
                </c:pt>
                <c:pt idx="900">
                  <c:v>0.819000000000001</c:v>
                </c:pt>
                <c:pt idx="901">
                  <c:v>0.820631701000001</c:v>
                </c:pt>
                <c:pt idx="902">
                  <c:v>0.822266808000001</c:v>
                </c:pt>
                <c:pt idx="903">
                  <c:v>0.823905327000001</c:v>
                </c:pt>
                <c:pt idx="904">
                  <c:v>0.825547264000001</c:v>
                </c:pt>
                <c:pt idx="905">
                  <c:v>0.827192625000001</c:v>
                </c:pt>
                <c:pt idx="906">
                  <c:v>0.828841416000001</c:v>
                </c:pt>
                <c:pt idx="907">
                  <c:v>0.830493643000001</c:v>
                </c:pt>
                <c:pt idx="908">
                  <c:v>0.832149312000001</c:v>
                </c:pt>
                <c:pt idx="909">
                  <c:v>0.833808429000001</c:v>
                </c:pt>
                <c:pt idx="910">
                  <c:v>0.835471000000001</c:v>
                </c:pt>
                <c:pt idx="911">
                  <c:v>0.837137031000001</c:v>
                </c:pt>
                <c:pt idx="912">
                  <c:v>0.838806528000001</c:v>
                </c:pt>
                <c:pt idx="913">
                  <c:v>0.840479497000001</c:v>
                </c:pt>
                <c:pt idx="914">
                  <c:v>0.842155944000001</c:v>
                </c:pt>
                <c:pt idx="915">
                  <c:v>0.843835875000001</c:v>
                </c:pt>
                <c:pt idx="916">
                  <c:v>0.845519296000001</c:v>
                </c:pt>
                <c:pt idx="917">
                  <c:v>0.847206213000001</c:v>
                </c:pt>
                <c:pt idx="918">
                  <c:v>0.848896632000001</c:v>
                </c:pt>
                <c:pt idx="919">
                  <c:v>0.850590559000001</c:v>
                </c:pt>
                <c:pt idx="920">
                  <c:v>0.852288000000001</c:v>
                </c:pt>
                <c:pt idx="921">
                  <c:v>0.853988961000001</c:v>
                </c:pt>
                <c:pt idx="922">
                  <c:v>0.855693448000001</c:v>
                </c:pt>
                <c:pt idx="923">
                  <c:v>0.857401467000001</c:v>
                </c:pt>
                <c:pt idx="924">
                  <c:v>0.859113024000001</c:v>
                </c:pt>
                <c:pt idx="925">
                  <c:v>0.860828125000001</c:v>
                </c:pt>
                <c:pt idx="926">
                  <c:v>0.862546776000001</c:v>
                </c:pt>
                <c:pt idx="927">
                  <c:v>0.864268983000001</c:v>
                </c:pt>
                <c:pt idx="928">
                  <c:v>0.865994752000001</c:v>
                </c:pt>
                <c:pt idx="929">
                  <c:v>0.867724089000001</c:v>
                </c:pt>
                <c:pt idx="930">
                  <c:v>0.869457000000001</c:v>
                </c:pt>
                <c:pt idx="931">
                  <c:v>0.871193491000001</c:v>
                </c:pt>
                <c:pt idx="932">
                  <c:v>0.872933568000001</c:v>
                </c:pt>
                <c:pt idx="933">
                  <c:v>0.874677237000001</c:v>
                </c:pt>
                <c:pt idx="934">
                  <c:v>0.876424504000001</c:v>
                </c:pt>
                <c:pt idx="935">
                  <c:v>0.878175375000001</c:v>
                </c:pt>
                <c:pt idx="936">
                  <c:v>0.879929856000001</c:v>
                </c:pt>
                <c:pt idx="937">
                  <c:v>0.881687953000001</c:v>
                </c:pt>
                <c:pt idx="938">
                  <c:v>0.883449672000001</c:v>
                </c:pt>
                <c:pt idx="939">
                  <c:v>0.885215019000001</c:v>
                </c:pt>
                <c:pt idx="940">
                  <c:v>0.886984000000001</c:v>
                </c:pt>
                <c:pt idx="941">
                  <c:v>0.888756621000001</c:v>
                </c:pt>
                <c:pt idx="942">
                  <c:v>0.890532888000001</c:v>
                </c:pt>
                <c:pt idx="943">
                  <c:v>0.892312807000001</c:v>
                </c:pt>
                <c:pt idx="944">
                  <c:v>0.894096384000001</c:v>
                </c:pt>
                <c:pt idx="945">
                  <c:v>0.895883625000001</c:v>
                </c:pt>
                <c:pt idx="946">
                  <c:v>0.897674536000001</c:v>
                </c:pt>
                <c:pt idx="947">
                  <c:v>0.899469123000001</c:v>
                </c:pt>
                <c:pt idx="948">
                  <c:v>0.901267392000001</c:v>
                </c:pt>
                <c:pt idx="949">
                  <c:v>0.903069349000001</c:v>
                </c:pt>
                <c:pt idx="950">
                  <c:v>0.904875000000001</c:v>
                </c:pt>
                <c:pt idx="951">
                  <c:v>0.906684351000001</c:v>
                </c:pt>
                <c:pt idx="952">
                  <c:v>0.908497408000001</c:v>
                </c:pt>
                <c:pt idx="953">
                  <c:v>0.910314177000001</c:v>
                </c:pt>
                <c:pt idx="954">
                  <c:v>0.912134664000001</c:v>
                </c:pt>
                <c:pt idx="955">
                  <c:v>0.913958875000001</c:v>
                </c:pt>
                <c:pt idx="956">
                  <c:v>0.915786816000001</c:v>
                </c:pt>
                <c:pt idx="957">
                  <c:v>0.917618493000001</c:v>
                </c:pt>
                <c:pt idx="958">
                  <c:v>0.919453912000001</c:v>
                </c:pt>
                <c:pt idx="959">
                  <c:v>0.921293079000001</c:v>
                </c:pt>
                <c:pt idx="960">
                  <c:v>0.923136000000001</c:v>
                </c:pt>
                <c:pt idx="961">
                  <c:v>0.924982681000001</c:v>
                </c:pt>
                <c:pt idx="962">
                  <c:v>0.926833128000001</c:v>
                </c:pt>
                <c:pt idx="963">
                  <c:v>0.928687347000001</c:v>
                </c:pt>
                <c:pt idx="964">
                  <c:v>0.930545344000001</c:v>
                </c:pt>
                <c:pt idx="965">
                  <c:v>0.932407125000001</c:v>
                </c:pt>
                <c:pt idx="966">
                  <c:v>0.934272696000001</c:v>
                </c:pt>
                <c:pt idx="967">
                  <c:v>0.936142063000001</c:v>
                </c:pt>
                <c:pt idx="968">
                  <c:v>0.938015232000001</c:v>
                </c:pt>
                <c:pt idx="969">
                  <c:v>0.939892209000001</c:v>
                </c:pt>
                <c:pt idx="970">
                  <c:v>0.941773000000001</c:v>
                </c:pt>
                <c:pt idx="971">
                  <c:v>0.943657611000001</c:v>
                </c:pt>
                <c:pt idx="972">
                  <c:v>0.945546048000001</c:v>
                </c:pt>
                <c:pt idx="973">
                  <c:v>0.947438317000001</c:v>
                </c:pt>
                <c:pt idx="974">
                  <c:v>0.949334424000001</c:v>
                </c:pt>
                <c:pt idx="975">
                  <c:v>0.951234375000001</c:v>
                </c:pt>
                <c:pt idx="976">
                  <c:v>0.953138176000001</c:v>
                </c:pt>
                <c:pt idx="977">
                  <c:v>0.955045833000001</c:v>
                </c:pt>
                <c:pt idx="978">
                  <c:v>0.956957352000001</c:v>
                </c:pt>
                <c:pt idx="979">
                  <c:v>0.958872739000001</c:v>
                </c:pt>
                <c:pt idx="980">
                  <c:v>0.960792000000001</c:v>
                </c:pt>
                <c:pt idx="981">
                  <c:v>0.962715141000001</c:v>
                </c:pt>
                <c:pt idx="982">
                  <c:v>0.964642168000001</c:v>
                </c:pt>
                <c:pt idx="983">
                  <c:v>0.966573087000001</c:v>
                </c:pt>
                <c:pt idx="984">
                  <c:v>0.968507904000001</c:v>
                </c:pt>
                <c:pt idx="985">
                  <c:v>0.970446625000001</c:v>
                </c:pt>
                <c:pt idx="986">
                  <c:v>0.972389256000001</c:v>
                </c:pt>
                <c:pt idx="987">
                  <c:v>0.974335803000001</c:v>
                </c:pt>
                <c:pt idx="988">
                  <c:v>0.976286272000001</c:v>
                </c:pt>
                <c:pt idx="989">
                  <c:v>0.978240669000001</c:v>
                </c:pt>
                <c:pt idx="990">
                  <c:v>0.980199000000001</c:v>
                </c:pt>
                <c:pt idx="991">
                  <c:v>0.982161271000001</c:v>
                </c:pt>
                <c:pt idx="992">
                  <c:v>0.984127488000001</c:v>
                </c:pt>
                <c:pt idx="993">
                  <c:v>0.986097657000001</c:v>
                </c:pt>
                <c:pt idx="994">
                  <c:v>0.988071784000001</c:v>
                </c:pt>
                <c:pt idx="995">
                  <c:v>0.990049875000001</c:v>
                </c:pt>
                <c:pt idx="996">
                  <c:v>0.992031936000001</c:v>
                </c:pt>
                <c:pt idx="997">
                  <c:v>0.994017973000001</c:v>
                </c:pt>
                <c:pt idx="998">
                  <c:v>0.996007992000002</c:v>
                </c:pt>
                <c:pt idx="999">
                  <c:v>0.998001999000001</c:v>
                </c:pt>
                <c:pt idx="1000">
                  <c:v>1.000000000000001</c:v>
                </c:pt>
                <c:pt idx="1001">
                  <c:v>1.002002001000001</c:v>
                </c:pt>
                <c:pt idx="1002">
                  <c:v>1.004008008000001</c:v>
                </c:pt>
                <c:pt idx="1003">
                  <c:v>1.006018027000001</c:v>
                </c:pt>
                <c:pt idx="1004">
                  <c:v>1.008032064</c:v>
                </c:pt>
                <c:pt idx="1005">
                  <c:v>1.010050125</c:v>
                </c:pt>
                <c:pt idx="1006">
                  <c:v>1.012072216</c:v>
                </c:pt>
                <c:pt idx="1007">
                  <c:v>1.014098343</c:v>
                </c:pt>
                <c:pt idx="1008">
                  <c:v>1.016128512</c:v>
                </c:pt>
                <c:pt idx="1009">
                  <c:v>1.018162728999999</c:v>
                </c:pt>
                <c:pt idx="1010">
                  <c:v>1.020201</c:v>
                </c:pt>
                <c:pt idx="1011">
                  <c:v>1.022243330999999</c:v>
                </c:pt>
                <c:pt idx="1012">
                  <c:v>1.024289727999999</c:v>
                </c:pt>
                <c:pt idx="1013">
                  <c:v>1.026340196999998</c:v>
                </c:pt>
                <c:pt idx="1014">
                  <c:v>1.028394743999998</c:v>
                </c:pt>
                <c:pt idx="1015">
                  <c:v>1.030453374999998</c:v>
                </c:pt>
                <c:pt idx="1016">
                  <c:v>1.032516095999998</c:v>
                </c:pt>
                <c:pt idx="1017">
                  <c:v>1.034582912999997</c:v>
                </c:pt>
                <c:pt idx="1018">
                  <c:v>1.036653831999997</c:v>
                </c:pt>
                <c:pt idx="1019">
                  <c:v>1.038728858999997</c:v>
                </c:pt>
                <c:pt idx="1020">
                  <c:v>1.040807999999997</c:v>
                </c:pt>
                <c:pt idx="1021">
                  <c:v>1.042891260999997</c:v>
                </c:pt>
                <c:pt idx="1022">
                  <c:v>1.044978647999996</c:v>
                </c:pt>
                <c:pt idx="1023">
                  <c:v>1.047070166999996</c:v>
                </c:pt>
                <c:pt idx="1024">
                  <c:v>1.049165823999996</c:v>
                </c:pt>
                <c:pt idx="1025">
                  <c:v>1.051265624999996</c:v>
                </c:pt>
                <c:pt idx="1026">
                  <c:v>1.053369575999995</c:v>
                </c:pt>
                <c:pt idx="1027">
                  <c:v>1.055477682999995</c:v>
                </c:pt>
                <c:pt idx="1028">
                  <c:v>1.057589951999995</c:v>
                </c:pt>
                <c:pt idx="1029">
                  <c:v>1.059706388999995</c:v>
                </c:pt>
                <c:pt idx="1030">
                  <c:v>1.061826999999994</c:v>
                </c:pt>
                <c:pt idx="1031">
                  <c:v>1.063951790999994</c:v>
                </c:pt>
                <c:pt idx="1032">
                  <c:v>1.066080767999994</c:v>
                </c:pt>
                <c:pt idx="1033">
                  <c:v>1.068213936999994</c:v>
                </c:pt>
                <c:pt idx="1034">
                  <c:v>1.070351303999993</c:v>
                </c:pt>
                <c:pt idx="1035">
                  <c:v>1.072492874999993</c:v>
                </c:pt>
                <c:pt idx="1036">
                  <c:v>1.074638655999993</c:v>
                </c:pt>
                <c:pt idx="1037">
                  <c:v>1.076788652999993</c:v>
                </c:pt>
                <c:pt idx="1038">
                  <c:v>1.078942871999992</c:v>
                </c:pt>
                <c:pt idx="1039">
                  <c:v>1.081101318999992</c:v>
                </c:pt>
                <c:pt idx="1040">
                  <c:v>1.083263999999992</c:v>
                </c:pt>
                <c:pt idx="1041">
                  <c:v>1.085430920999992</c:v>
                </c:pt>
                <c:pt idx="1042">
                  <c:v>1.087602087999991</c:v>
                </c:pt>
                <c:pt idx="1043">
                  <c:v>1.089777506999991</c:v>
                </c:pt>
                <c:pt idx="1044">
                  <c:v>1.091957183999991</c:v>
                </c:pt>
                <c:pt idx="1045">
                  <c:v>1.094141124999991</c:v>
                </c:pt>
                <c:pt idx="1046">
                  <c:v>1.09632933599999</c:v>
                </c:pt>
                <c:pt idx="1047">
                  <c:v>1.09852182299999</c:v>
                </c:pt>
                <c:pt idx="1048">
                  <c:v>1.10071859199999</c:v>
                </c:pt>
                <c:pt idx="1049">
                  <c:v>1.10291964899999</c:v>
                </c:pt>
                <c:pt idx="1050">
                  <c:v>1.105124999999989</c:v>
                </c:pt>
                <c:pt idx="1051">
                  <c:v>1.107334650999989</c:v>
                </c:pt>
                <c:pt idx="1052">
                  <c:v>1.109548607999989</c:v>
                </c:pt>
                <c:pt idx="1053">
                  <c:v>1.111766876999988</c:v>
                </c:pt>
                <c:pt idx="1054">
                  <c:v>1.113989463999988</c:v>
                </c:pt>
                <c:pt idx="1055">
                  <c:v>1.116216374999988</c:v>
                </c:pt>
                <c:pt idx="1056">
                  <c:v>1.118447615999988</c:v>
                </c:pt>
                <c:pt idx="1057">
                  <c:v>1.120683192999987</c:v>
                </c:pt>
                <c:pt idx="1058">
                  <c:v>1.122923111999987</c:v>
                </c:pt>
                <c:pt idx="1059">
                  <c:v>1.125167378999987</c:v>
                </c:pt>
                <c:pt idx="1060">
                  <c:v>1.127415999999987</c:v>
                </c:pt>
                <c:pt idx="1061">
                  <c:v>1.129668980999986</c:v>
                </c:pt>
                <c:pt idx="1062">
                  <c:v>1.131926327999986</c:v>
                </c:pt>
                <c:pt idx="1063">
                  <c:v>1.134188046999986</c:v>
                </c:pt>
                <c:pt idx="1064">
                  <c:v>1.136454143999986</c:v>
                </c:pt>
                <c:pt idx="1065">
                  <c:v>1.138724624999985</c:v>
                </c:pt>
                <c:pt idx="1066">
                  <c:v>1.140999495999985</c:v>
                </c:pt>
                <c:pt idx="1067">
                  <c:v>1.143278762999985</c:v>
                </c:pt>
                <c:pt idx="1068">
                  <c:v>1.145562431999984</c:v>
                </c:pt>
                <c:pt idx="1069">
                  <c:v>1.147850508999984</c:v>
                </c:pt>
                <c:pt idx="1070">
                  <c:v>1.150142999999984</c:v>
                </c:pt>
                <c:pt idx="1071">
                  <c:v>1.152439910999983</c:v>
                </c:pt>
                <c:pt idx="1072">
                  <c:v>1.154741247999983</c:v>
                </c:pt>
                <c:pt idx="1073">
                  <c:v>1.157047016999983</c:v>
                </c:pt>
                <c:pt idx="1074">
                  <c:v>1.159357223999983</c:v>
                </c:pt>
                <c:pt idx="1075">
                  <c:v>1.161671874999982</c:v>
                </c:pt>
                <c:pt idx="1076">
                  <c:v>1.163990975999982</c:v>
                </c:pt>
                <c:pt idx="1077">
                  <c:v>1.166314532999982</c:v>
                </c:pt>
                <c:pt idx="1078">
                  <c:v>1.168642551999981</c:v>
                </c:pt>
                <c:pt idx="1079">
                  <c:v>1.170975038999981</c:v>
                </c:pt>
                <c:pt idx="1080">
                  <c:v>1.173311999999981</c:v>
                </c:pt>
                <c:pt idx="1081">
                  <c:v>1.175653440999981</c:v>
                </c:pt>
                <c:pt idx="1082">
                  <c:v>1.17799936799998</c:v>
                </c:pt>
                <c:pt idx="1083">
                  <c:v>1.18034978699998</c:v>
                </c:pt>
                <c:pt idx="1084">
                  <c:v>1.18270470399998</c:v>
                </c:pt>
                <c:pt idx="1085">
                  <c:v>1.185064124999979</c:v>
                </c:pt>
                <c:pt idx="1086">
                  <c:v>1.187428055999979</c:v>
                </c:pt>
                <c:pt idx="1087">
                  <c:v>1.189796502999979</c:v>
                </c:pt>
                <c:pt idx="1088">
                  <c:v>1.192169471999978</c:v>
                </c:pt>
                <c:pt idx="1089">
                  <c:v>1.194546968999978</c:v>
                </c:pt>
                <c:pt idx="1090">
                  <c:v>1.196928999999978</c:v>
                </c:pt>
                <c:pt idx="1091">
                  <c:v>1.199315570999978</c:v>
                </c:pt>
                <c:pt idx="1092">
                  <c:v>1.201706687999977</c:v>
                </c:pt>
                <c:pt idx="1093">
                  <c:v>1.204102356999977</c:v>
                </c:pt>
                <c:pt idx="1094">
                  <c:v>1.206502583999977</c:v>
                </c:pt>
                <c:pt idx="1095">
                  <c:v>1.208907374999976</c:v>
                </c:pt>
                <c:pt idx="1096">
                  <c:v>1.211316735999976</c:v>
                </c:pt>
                <c:pt idx="1097">
                  <c:v>1.213730672999976</c:v>
                </c:pt>
                <c:pt idx="1098">
                  <c:v>1.216149191999975</c:v>
                </c:pt>
                <c:pt idx="1099">
                  <c:v>1.218572298999975</c:v>
                </c:pt>
                <c:pt idx="1100">
                  <c:v>1.220999999999975</c:v>
                </c:pt>
                <c:pt idx="1101">
                  <c:v>1.223432300999975</c:v>
                </c:pt>
                <c:pt idx="1102">
                  <c:v>1.225869207999974</c:v>
                </c:pt>
                <c:pt idx="1103">
                  <c:v>1.228310726999974</c:v>
                </c:pt>
                <c:pt idx="1104">
                  <c:v>1.230756863999974</c:v>
                </c:pt>
                <c:pt idx="1105">
                  <c:v>1.233207624999973</c:v>
                </c:pt>
                <c:pt idx="1106">
                  <c:v>1.235663015999973</c:v>
                </c:pt>
                <c:pt idx="1107">
                  <c:v>1.238123042999973</c:v>
                </c:pt>
                <c:pt idx="1108">
                  <c:v>1.240587711999972</c:v>
                </c:pt>
                <c:pt idx="1109">
                  <c:v>1.243057028999972</c:v>
                </c:pt>
                <c:pt idx="1110">
                  <c:v>1.245530999999972</c:v>
                </c:pt>
                <c:pt idx="1111">
                  <c:v>1.248009630999971</c:v>
                </c:pt>
                <c:pt idx="1112">
                  <c:v>1.250492927999971</c:v>
                </c:pt>
                <c:pt idx="1113">
                  <c:v>1.252980896999971</c:v>
                </c:pt>
                <c:pt idx="1114">
                  <c:v>1.25547354399997</c:v>
                </c:pt>
                <c:pt idx="1115">
                  <c:v>1.25797087499997</c:v>
                </c:pt>
                <c:pt idx="1116">
                  <c:v>1.26047289599997</c:v>
                </c:pt>
                <c:pt idx="1117">
                  <c:v>1.262979612999969</c:v>
                </c:pt>
                <c:pt idx="1118">
                  <c:v>1.265491031999969</c:v>
                </c:pt>
                <c:pt idx="1119">
                  <c:v>1.268007158999969</c:v>
                </c:pt>
                <c:pt idx="1120">
                  <c:v>1.270527999999968</c:v>
                </c:pt>
                <c:pt idx="1121">
                  <c:v>1.273053560999968</c:v>
                </c:pt>
                <c:pt idx="1122">
                  <c:v>1.275583847999968</c:v>
                </c:pt>
                <c:pt idx="1123">
                  <c:v>1.278118866999967</c:v>
                </c:pt>
                <c:pt idx="1124">
                  <c:v>1.280658623999967</c:v>
                </c:pt>
                <c:pt idx="1125">
                  <c:v>1.283203124999967</c:v>
                </c:pt>
                <c:pt idx="1126">
                  <c:v>1.285752375999966</c:v>
                </c:pt>
                <c:pt idx="1127">
                  <c:v>1.288306382999966</c:v>
                </c:pt>
                <c:pt idx="1128">
                  <c:v>1.290865151999966</c:v>
                </c:pt>
                <c:pt idx="1129">
                  <c:v>1.293428688999965</c:v>
                </c:pt>
                <c:pt idx="1130">
                  <c:v>1.295996999999965</c:v>
                </c:pt>
                <c:pt idx="1131">
                  <c:v>1.298570090999964</c:v>
                </c:pt>
                <c:pt idx="1132">
                  <c:v>1.301147967999964</c:v>
                </c:pt>
                <c:pt idx="1133">
                  <c:v>1.303730636999964</c:v>
                </c:pt>
                <c:pt idx="1134">
                  <c:v>1.306318103999964</c:v>
                </c:pt>
                <c:pt idx="1135">
                  <c:v>1.308910374999963</c:v>
                </c:pt>
                <c:pt idx="1136">
                  <c:v>1.311507455999963</c:v>
                </c:pt>
                <c:pt idx="1137">
                  <c:v>1.314109352999962</c:v>
                </c:pt>
                <c:pt idx="1138">
                  <c:v>1.316716071999962</c:v>
                </c:pt>
                <c:pt idx="1139">
                  <c:v>1.319327618999962</c:v>
                </c:pt>
                <c:pt idx="1140">
                  <c:v>1.321943999999961</c:v>
                </c:pt>
                <c:pt idx="1141">
                  <c:v>1.324565220999961</c:v>
                </c:pt>
                <c:pt idx="1142">
                  <c:v>1.327191287999961</c:v>
                </c:pt>
                <c:pt idx="1143">
                  <c:v>1.32982220699996</c:v>
                </c:pt>
                <c:pt idx="1144">
                  <c:v>1.33245798399996</c:v>
                </c:pt>
                <c:pt idx="1145">
                  <c:v>1.335098624999959</c:v>
                </c:pt>
                <c:pt idx="1146">
                  <c:v>1.337744135999959</c:v>
                </c:pt>
                <c:pt idx="1147">
                  <c:v>1.340394522999959</c:v>
                </c:pt>
                <c:pt idx="1148">
                  <c:v>1.343049791999958</c:v>
                </c:pt>
                <c:pt idx="1149">
                  <c:v>1.345709948999958</c:v>
                </c:pt>
                <c:pt idx="1150">
                  <c:v>1.348374999999958</c:v>
                </c:pt>
                <c:pt idx="1151">
                  <c:v>1.351044950999957</c:v>
                </c:pt>
                <c:pt idx="1152">
                  <c:v>1.353719807999957</c:v>
                </c:pt>
                <c:pt idx="1153">
                  <c:v>1.356399576999957</c:v>
                </c:pt>
                <c:pt idx="1154">
                  <c:v>1.359084263999956</c:v>
                </c:pt>
                <c:pt idx="1155">
                  <c:v>1.361773874999956</c:v>
                </c:pt>
                <c:pt idx="1156">
                  <c:v>1.364468415999955</c:v>
                </c:pt>
                <c:pt idx="1157">
                  <c:v>1.367167892999955</c:v>
                </c:pt>
                <c:pt idx="1158">
                  <c:v>1.369872311999955</c:v>
                </c:pt>
                <c:pt idx="1159">
                  <c:v>1.372581678999954</c:v>
                </c:pt>
                <c:pt idx="1160">
                  <c:v>1.375295999999954</c:v>
                </c:pt>
                <c:pt idx="1161">
                  <c:v>1.378015280999953</c:v>
                </c:pt>
                <c:pt idx="1162">
                  <c:v>1.380739527999953</c:v>
                </c:pt>
                <c:pt idx="1163">
                  <c:v>1.383468746999953</c:v>
                </c:pt>
                <c:pt idx="1164">
                  <c:v>1.386202943999952</c:v>
                </c:pt>
                <c:pt idx="1165">
                  <c:v>1.388942124999952</c:v>
                </c:pt>
                <c:pt idx="1166">
                  <c:v>1.391686295999952</c:v>
                </c:pt>
                <c:pt idx="1167">
                  <c:v>1.394435462999951</c:v>
                </c:pt>
                <c:pt idx="1168">
                  <c:v>1.397189631999951</c:v>
                </c:pt>
                <c:pt idx="1169">
                  <c:v>1.39994880899995</c:v>
                </c:pt>
                <c:pt idx="1170">
                  <c:v>1.40271299999995</c:v>
                </c:pt>
                <c:pt idx="1171">
                  <c:v>1.40548221099995</c:v>
                </c:pt>
                <c:pt idx="1172">
                  <c:v>1.408256447999949</c:v>
                </c:pt>
                <c:pt idx="1173">
                  <c:v>1.411035716999949</c:v>
                </c:pt>
                <c:pt idx="1174">
                  <c:v>1.413820023999949</c:v>
                </c:pt>
                <c:pt idx="1175">
                  <c:v>1.416609374999948</c:v>
                </c:pt>
                <c:pt idx="1176">
                  <c:v>1.419403775999948</c:v>
                </c:pt>
                <c:pt idx="1177">
                  <c:v>1.422203232999947</c:v>
                </c:pt>
                <c:pt idx="1178">
                  <c:v>1.425007751999947</c:v>
                </c:pt>
                <c:pt idx="1179">
                  <c:v>1.427817338999946</c:v>
                </c:pt>
                <c:pt idx="1180">
                  <c:v>1.430631999999946</c:v>
                </c:pt>
                <c:pt idx="1181">
                  <c:v>1.433451740999946</c:v>
                </c:pt>
                <c:pt idx="1182">
                  <c:v>1.436276567999945</c:v>
                </c:pt>
                <c:pt idx="1183">
                  <c:v>1.439106486999945</c:v>
                </c:pt>
                <c:pt idx="1184">
                  <c:v>1.441941503999944</c:v>
                </c:pt>
                <c:pt idx="1185">
                  <c:v>1.444781624999944</c:v>
                </c:pt>
                <c:pt idx="1186">
                  <c:v>1.447626855999943</c:v>
                </c:pt>
                <c:pt idx="1187">
                  <c:v>1.450477202999943</c:v>
                </c:pt>
                <c:pt idx="1188">
                  <c:v>1.453332671999943</c:v>
                </c:pt>
                <c:pt idx="1189">
                  <c:v>1.456193268999942</c:v>
                </c:pt>
                <c:pt idx="1190">
                  <c:v>1.459058999999942</c:v>
                </c:pt>
                <c:pt idx="1191">
                  <c:v>1.461929870999942</c:v>
                </c:pt>
                <c:pt idx="1192">
                  <c:v>1.464805887999941</c:v>
                </c:pt>
                <c:pt idx="1193">
                  <c:v>1.467687056999941</c:v>
                </c:pt>
                <c:pt idx="1194">
                  <c:v>1.47057338399994</c:v>
                </c:pt>
                <c:pt idx="1195">
                  <c:v>1.47346487499994</c:v>
                </c:pt>
                <c:pt idx="1196">
                  <c:v>1.476361535999939</c:v>
                </c:pt>
                <c:pt idx="1197">
                  <c:v>1.479263372999939</c:v>
                </c:pt>
                <c:pt idx="1198">
                  <c:v>1.482170391999938</c:v>
                </c:pt>
                <c:pt idx="1199">
                  <c:v>1.485082598999938</c:v>
                </c:pt>
                <c:pt idx="1200">
                  <c:v>1.487999999999938</c:v>
                </c:pt>
                <c:pt idx="1201">
                  <c:v>1.490922600999937</c:v>
                </c:pt>
                <c:pt idx="1202">
                  <c:v>1.493850407999937</c:v>
                </c:pt>
                <c:pt idx="1203">
                  <c:v>1.496783426999936</c:v>
                </c:pt>
                <c:pt idx="1204">
                  <c:v>1.499721663999936</c:v>
                </c:pt>
                <c:pt idx="1205">
                  <c:v>1.502665124999935</c:v>
                </c:pt>
                <c:pt idx="1206">
                  <c:v>1.505613815999935</c:v>
                </c:pt>
                <c:pt idx="1207">
                  <c:v>1.508567742999934</c:v>
                </c:pt>
                <c:pt idx="1208">
                  <c:v>1.511526911999934</c:v>
                </c:pt>
                <c:pt idx="1209">
                  <c:v>1.514491328999934</c:v>
                </c:pt>
                <c:pt idx="1210">
                  <c:v>1.517460999999933</c:v>
                </c:pt>
                <c:pt idx="1211">
                  <c:v>1.520435930999933</c:v>
                </c:pt>
                <c:pt idx="1212">
                  <c:v>1.523416127999932</c:v>
                </c:pt>
                <c:pt idx="1213">
                  <c:v>1.526401596999932</c:v>
                </c:pt>
                <c:pt idx="1214">
                  <c:v>1.529392343999932</c:v>
                </c:pt>
                <c:pt idx="1215">
                  <c:v>1.532388374999931</c:v>
                </c:pt>
                <c:pt idx="1216">
                  <c:v>1.53538969599993</c:v>
                </c:pt>
                <c:pt idx="1217">
                  <c:v>1.53839631299993</c:v>
                </c:pt>
                <c:pt idx="1218">
                  <c:v>1.54140823199993</c:v>
                </c:pt>
                <c:pt idx="1219">
                  <c:v>1.544425458999929</c:v>
                </c:pt>
                <c:pt idx="1220">
                  <c:v>1.547447999999929</c:v>
                </c:pt>
                <c:pt idx="1221">
                  <c:v>1.550475860999928</c:v>
                </c:pt>
                <c:pt idx="1222">
                  <c:v>1.553509047999928</c:v>
                </c:pt>
                <c:pt idx="1223">
                  <c:v>1.556547566999927</c:v>
                </c:pt>
                <c:pt idx="1224">
                  <c:v>1.559591423999927</c:v>
                </c:pt>
                <c:pt idx="1225">
                  <c:v>1.562640624999926</c:v>
                </c:pt>
                <c:pt idx="1226">
                  <c:v>1.565695175999926</c:v>
                </c:pt>
                <c:pt idx="1227">
                  <c:v>1.568755082999925</c:v>
                </c:pt>
                <c:pt idx="1228">
                  <c:v>1.571820351999925</c:v>
                </c:pt>
                <c:pt idx="1229">
                  <c:v>1.574890988999925</c:v>
                </c:pt>
                <c:pt idx="1230">
                  <c:v>1.577966999999924</c:v>
                </c:pt>
                <c:pt idx="1231">
                  <c:v>1.581048390999924</c:v>
                </c:pt>
                <c:pt idx="1232">
                  <c:v>1.584135167999923</c:v>
                </c:pt>
                <c:pt idx="1233">
                  <c:v>1.587227336999923</c:v>
                </c:pt>
                <c:pt idx="1234">
                  <c:v>1.590324903999922</c:v>
                </c:pt>
                <c:pt idx="1235">
                  <c:v>1.593427874999922</c:v>
                </c:pt>
                <c:pt idx="1236">
                  <c:v>1.596536255999921</c:v>
                </c:pt>
                <c:pt idx="1237">
                  <c:v>1.599650052999921</c:v>
                </c:pt>
                <c:pt idx="1238">
                  <c:v>1.60276927199992</c:v>
                </c:pt>
                <c:pt idx="1239">
                  <c:v>1.60589391899992</c:v>
                </c:pt>
                <c:pt idx="1240">
                  <c:v>1.609023999999919</c:v>
                </c:pt>
                <c:pt idx="1241">
                  <c:v>1.612159520999919</c:v>
                </c:pt>
                <c:pt idx="1242">
                  <c:v>1.615300487999918</c:v>
                </c:pt>
                <c:pt idx="1243">
                  <c:v>1.618446906999918</c:v>
                </c:pt>
                <c:pt idx="1244">
                  <c:v>1.621598783999917</c:v>
                </c:pt>
                <c:pt idx="1245">
                  <c:v>1.624756124999917</c:v>
                </c:pt>
                <c:pt idx="1246">
                  <c:v>1.627918935999916</c:v>
                </c:pt>
                <c:pt idx="1247">
                  <c:v>1.631087222999916</c:v>
                </c:pt>
                <c:pt idx="1248">
                  <c:v>1.634260991999915</c:v>
                </c:pt>
                <c:pt idx="1249">
                  <c:v>1.637440248999915</c:v>
                </c:pt>
                <c:pt idx="1250">
                  <c:v>1.640624999999914</c:v>
                </c:pt>
                <c:pt idx="1251">
                  <c:v>1.643815250999914</c:v>
                </c:pt>
                <c:pt idx="1252">
                  <c:v>1.647011007999913</c:v>
                </c:pt>
                <c:pt idx="1253">
                  <c:v>1.650212276999913</c:v>
                </c:pt>
                <c:pt idx="1254">
                  <c:v>1.653419063999912</c:v>
                </c:pt>
                <c:pt idx="1255">
                  <c:v>1.656631374999912</c:v>
                </c:pt>
                <c:pt idx="1256">
                  <c:v>1.659849215999911</c:v>
                </c:pt>
                <c:pt idx="1257">
                  <c:v>1.663072592999911</c:v>
                </c:pt>
                <c:pt idx="1258">
                  <c:v>1.66630151199991</c:v>
                </c:pt>
                <c:pt idx="1259">
                  <c:v>1.66953597899991</c:v>
                </c:pt>
                <c:pt idx="1260">
                  <c:v>1.672775999999909</c:v>
                </c:pt>
                <c:pt idx="1261">
                  <c:v>1.676021580999909</c:v>
                </c:pt>
                <c:pt idx="1262">
                  <c:v>1.679272727999908</c:v>
                </c:pt>
                <c:pt idx="1263">
                  <c:v>1.682529446999908</c:v>
                </c:pt>
                <c:pt idx="1264">
                  <c:v>1.685791743999907</c:v>
                </c:pt>
                <c:pt idx="1265">
                  <c:v>1.689059624999907</c:v>
                </c:pt>
                <c:pt idx="1266">
                  <c:v>1.692333095999906</c:v>
                </c:pt>
                <c:pt idx="1267">
                  <c:v>1.695612162999905</c:v>
                </c:pt>
                <c:pt idx="1268">
                  <c:v>1.698896831999905</c:v>
                </c:pt>
                <c:pt idx="1269">
                  <c:v>1.702187108999905</c:v>
                </c:pt>
                <c:pt idx="1270">
                  <c:v>1.705482999999904</c:v>
                </c:pt>
                <c:pt idx="1271">
                  <c:v>1.708784510999903</c:v>
                </c:pt>
                <c:pt idx="1272">
                  <c:v>1.712091647999903</c:v>
                </c:pt>
                <c:pt idx="1273">
                  <c:v>1.715404416999902</c:v>
                </c:pt>
                <c:pt idx="1274">
                  <c:v>1.718722823999902</c:v>
                </c:pt>
                <c:pt idx="1275">
                  <c:v>1.722046874999901</c:v>
                </c:pt>
                <c:pt idx="1276">
                  <c:v>1.725376575999901</c:v>
                </c:pt>
                <c:pt idx="1277">
                  <c:v>1.7287119329999</c:v>
                </c:pt>
                <c:pt idx="1278">
                  <c:v>1.7320529519999</c:v>
                </c:pt>
                <c:pt idx="1279">
                  <c:v>1.735399638999899</c:v>
                </c:pt>
                <c:pt idx="1280">
                  <c:v>1.738751999999899</c:v>
                </c:pt>
                <c:pt idx="1281">
                  <c:v>1.742110040999898</c:v>
                </c:pt>
                <c:pt idx="1282">
                  <c:v>1.745473767999898</c:v>
                </c:pt>
                <c:pt idx="1283">
                  <c:v>1.748843186999897</c:v>
                </c:pt>
                <c:pt idx="1284">
                  <c:v>1.752218303999897</c:v>
                </c:pt>
                <c:pt idx="1285">
                  <c:v>1.755599124999896</c:v>
                </c:pt>
                <c:pt idx="1286">
                  <c:v>1.758985655999895</c:v>
                </c:pt>
                <c:pt idx="1287">
                  <c:v>1.762377902999895</c:v>
                </c:pt>
                <c:pt idx="1288">
                  <c:v>1.765775871999894</c:v>
                </c:pt>
                <c:pt idx="1289">
                  <c:v>1.769179568999894</c:v>
                </c:pt>
                <c:pt idx="1290">
                  <c:v>1.772588999999893</c:v>
                </c:pt>
                <c:pt idx="1291">
                  <c:v>1.776004170999893</c:v>
                </c:pt>
                <c:pt idx="1292">
                  <c:v>1.779425087999892</c:v>
                </c:pt>
                <c:pt idx="1293">
                  <c:v>1.782851756999891</c:v>
                </c:pt>
                <c:pt idx="1294">
                  <c:v>1.786284183999891</c:v>
                </c:pt>
                <c:pt idx="1295">
                  <c:v>1.78972237499989</c:v>
                </c:pt>
                <c:pt idx="1296">
                  <c:v>1.79316633599989</c:v>
                </c:pt>
                <c:pt idx="1297">
                  <c:v>1.79661607299989</c:v>
                </c:pt>
                <c:pt idx="1298">
                  <c:v>1.800071591999889</c:v>
                </c:pt>
                <c:pt idx="1299">
                  <c:v>1.803532898999888</c:v>
                </c:pt>
                <c:pt idx="1300">
                  <c:v>1.806999999999888</c:v>
                </c:pt>
                <c:pt idx="1301">
                  <c:v>1.810472900999887</c:v>
                </c:pt>
                <c:pt idx="1302">
                  <c:v>1.813951607999886</c:v>
                </c:pt>
                <c:pt idx="1303">
                  <c:v>1.817436126999886</c:v>
                </c:pt>
                <c:pt idx="1304">
                  <c:v>1.820926463999885</c:v>
                </c:pt>
                <c:pt idx="1305">
                  <c:v>1.824422624999885</c:v>
                </c:pt>
                <c:pt idx="1306">
                  <c:v>1.827924615999884</c:v>
                </c:pt>
                <c:pt idx="1307">
                  <c:v>1.831432442999884</c:v>
                </c:pt>
                <c:pt idx="1308">
                  <c:v>1.834946111999883</c:v>
                </c:pt>
                <c:pt idx="1309">
                  <c:v>1.838465628999883</c:v>
                </c:pt>
                <c:pt idx="1310">
                  <c:v>1.841990999999882</c:v>
                </c:pt>
                <c:pt idx="1311">
                  <c:v>1.845522230999881</c:v>
                </c:pt>
                <c:pt idx="1312">
                  <c:v>1.849059327999881</c:v>
                </c:pt>
                <c:pt idx="1313">
                  <c:v>1.85260229699988</c:v>
                </c:pt>
                <c:pt idx="1314">
                  <c:v>1.856151143999879</c:v>
                </c:pt>
                <c:pt idx="1315">
                  <c:v>1.85970587499988</c:v>
                </c:pt>
                <c:pt idx="1316">
                  <c:v>1.863266495999878</c:v>
                </c:pt>
                <c:pt idx="1317">
                  <c:v>1.866833012999878</c:v>
                </c:pt>
                <c:pt idx="1318">
                  <c:v>1.870405431999877</c:v>
                </c:pt>
                <c:pt idx="1319">
                  <c:v>1.873983758999876</c:v>
                </c:pt>
                <c:pt idx="1320">
                  <c:v>1.877567999999876</c:v>
                </c:pt>
                <c:pt idx="1321">
                  <c:v>1.881158160999875</c:v>
                </c:pt>
                <c:pt idx="1322">
                  <c:v>1.884754247999875</c:v>
                </c:pt>
                <c:pt idx="1323">
                  <c:v>1.888356266999874</c:v>
                </c:pt>
                <c:pt idx="1324">
                  <c:v>1.891964223999873</c:v>
                </c:pt>
                <c:pt idx="1325">
                  <c:v>1.895578124999873</c:v>
                </c:pt>
                <c:pt idx="1326">
                  <c:v>1.899197975999872</c:v>
                </c:pt>
                <c:pt idx="1327">
                  <c:v>1.902823782999872</c:v>
                </c:pt>
                <c:pt idx="1328">
                  <c:v>1.906455551999871</c:v>
                </c:pt>
                <c:pt idx="1329">
                  <c:v>1.91009328899987</c:v>
                </c:pt>
                <c:pt idx="1330">
                  <c:v>1.91373699999987</c:v>
                </c:pt>
                <c:pt idx="1331">
                  <c:v>1.917386690999869</c:v>
                </c:pt>
                <c:pt idx="1332">
                  <c:v>1.921042367999868</c:v>
                </c:pt>
                <c:pt idx="1333">
                  <c:v>1.924704036999868</c:v>
                </c:pt>
                <c:pt idx="1334">
                  <c:v>1.928371703999867</c:v>
                </c:pt>
                <c:pt idx="1335">
                  <c:v>1.932045374999867</c:v>
                </c:pt>
                <c:pt idx="1336">
                  <c:v>1.935725055999866</c:v>
                </c:pt>
                <c:pt idx="1337">
                  <c:v>1.939410752999866</c:v>
                </c:pt>
                <c:pt idx="1338">
                  <c:v>1.943102471999865</c:v>
                </c:pt>
                <c:pt idx="1339">
                  <c:v>1.946800218999864</c:v>
                </c:pt>
                <c:pt idx="1340">
                  <c:v>1.950503999999864</c:v>
                </c:pt>
                <c:pt idx="1341">
                  <c:v>1.954213820999863</c:v>
                </c:pt>
                <c:pt idx="1342">
                  <c:v>1.957929687999862</c:v>
                </c:pt>
                <c:pt idx="1343">
                  <c:v>1.961651606999862</c:v>
                </c:pt>
                <c:pt idx="1344">
                  <c:v>1.965379583999861</c:v>
                </c:pt>
                <c:pt idx="1345">
                  <c:v>1.96911362499986</c:v>
                </c:pt>
                <c:pt idx="1346">
                  <c:v>1.97285373599986</c:v>
                </c:pt>
                <c:pt idx="1347">
                  <c:v>1.976599922999859</c:v>
                </c:pt>
                <c:pt idx="1348">
                  <c:v>1.980352191999859</c:v>
                </c:pt>
                <c:pt idx="1349">
                  <c:v>1.984110548999858</c:v>
                </c:pt>
                <c:pt idx="1350">
                  <c:v>1.987874999999857</c:v>
                </c:pt>
                <c:pt idx="1351">
                  <c:v>1.991645550999857</c:v>
                </c:pt>
                <c:pt idx="1352">
                  <c:v>1.995422207999856</c:v>
                </c:pt>
                <c:pt idx="1353">
                  <c:v>1.999204976999855</c:v>
                </c:pt>
                <c:pt idx="1354">
                  <c:v>2.002993863999855</c:v>
                </c:pt>
                <c:pt idx="1355">
                  <c:v>2.006788874999854</c:v>
                </c:pt>
                <c:pt idx="1356">
                  <c:v>2.010590015999854</c:v>
                </c:pt>
                <c:pt idx="1357">
                  <c:v>2.014397292999852</c:v>
                </c:pt>
                <c:pt idx="1358">
                  <c:v>2.018210711999852</c:v>
                </c:pt>
                <c:pt idx="1359">
                  <c:v>2.022030278999851</c:v>
                </c:pt>
                <c:pt idx="1360">
                  <c:v>2.025855999999851</c:v>
                </c:pt>
                <c:pt idx="1361">
                  <c:v>2.02968788099985</c:v>
                </c:pt>
                <c:pt idx="1362">
                  <c:v>2.033525927999849</c:v>
                </c:pt>
                <c:pt idx="1363">
                  <c:v>2.037370146999849</c:v>
                </c:pt>
                <c:pt idx="1364">
                  <c:v>2.041220543999848</c:v>
                </c:pt>
                <c:pt idx="1365">
                  <c:v>2.045077124999847</c:v>
                </c:pt>
                <c:pt idx="1366">
                  <c:v>2.048939895999847</c:v>
                </c:pt>
                <c:pt idx="1367">
                  <c:v>2.052808862999846</c:v>
                </c:pt>
                <c:pt idx="1368">
                  <c:v>2.056684031999845</c:v>
                </c:pt>
                <c:pt idx="1369">
                  <c:v>2.060565408999845</c:v>
                </c:pt>
                <c:pt idx="1370">
                  <c:v>2.064452999999844</c:v>
                </c:pt>
                <c:pt idx="1371">
                  <c:v>2.068346810999843</c:v>
                </c:pt>
                <c:pt idx="1372">
                  <c:v>2.072246847999843</c:v>
                </c:pt>
                <c:pt idx="1373">
                  <c:v>2.076153116999842</c:v>
                </c:pt>
                <c:pt idx="1374">
                  <c:v>2.080065623999841</c:v>
                </c:pt>
                <c:pt idx="1375">
                  <c:v>2.083984374999841</c:v>
                </c:pt>
                <c:pt idx="1376">
                  <c:v>2.08790937599984</c:v>
                </c:pt>
                <c:pt idx="1377">
                  <c:v>2.09184063299984</c:v>
                </c:pt>
                <c:pt idx="1378">
                  <c:v>2.095778151999839</c:v>
                </c:pt>
                <c:pt idx="1379">
                  <c:v>2.099721938999838</c:v>
                </c:pt>
                <c:pt idx="1380">
                  <c:v>2.103671999999837</c:v>
                </c:pt>
                <c:pt idx="1381">
                  <c:v>2.107628340999836</c:v>
                </c:pt>
                <c:pt idx="1382">
                  <c:v>2.111590967999835</c:v>
                </c:pt>
                <c:pt idx="1383">
                  <c:v>2.115559886999835</c:v>
                </c:pt>
                <c:pt idx="1384">
                  <c:v>2.119535103999834</c:v>
                </c:pt>
                <c:pt idx="1385">
                  <c:v>2.123516624999834</c:v>
                </c:pt>
                <c:pt idx="1386">
                  <c:v>2.127504455999833</c:v>
                </c:pt>
                <c:pt idx="1387">
                  <c:v>2.131498602999832</c:v>
                </c:pt>
                <c:pt idx="1388">
                  <c:v>2.135499071999832</c:v>
                </c:pt>
                <c:pt idx="1389">
                  <c:v>2.139505868999831</c:v>
                </c:pt>
                <c:pt idx="1390">
                  <c:v>2.14351899999983</c:v>
                </c:pt>
                <c:pt idx="1391">
                  <c:v>2.147538470999829</c:v>
                </c:pt>
                <c:pt idx="1392">
                  <c:v>2.151564287999829</c:v>
                </c:pt>
                <c:pt idx="1393">
                  <c:v>2.155596456999828</c:v>
                </c:pt>
                <c:pt idx="1394">
                  <c:v>2.159634983999827</c:v>
                </c:pt>
                <c:pt idx="1395">
                  <c:v>2.163679874999826</c:v>
                </c:pt>
                <c:pt idx="1396">
                  <c:v>2.167731135999826</c:v>
                </c:pt>
                <c:pt idx="1397">
                  <c:v>2.171788772999825</c:v>
                </c:pt>
                <c:pt idx="1398">
                  <c:v>2.175852791999824</c:v>
                </c:pt>
                <c:pt idx="1399">
                  <c:v>2.179923198999824</c:v>
                </c:pt>
                <c:pt idx="1400">
                  <c:v>2.183999999999823</c:v>
                </c:pt>
                <c:pt idx="1401">
                  <c:v>2.188083200999822</c:v>
                </c:pt>
                <c:pt idx="1402">
                  <c:v>2.192172807999822</c:v>
                </c:pt>
                <c:pt idx="1403">
                  <c:v>2.19626882699982</c:v>
                </c:pt>
                <c:pt idx="1404">
                  <c:v>2.20037126399982</c:v>
                </c:pt>
                <c:pt idx="1405">
                  <c:v>2.204480124999819</c:v>
                </c:pt>
                <c:pt idx="1406">
                  <c:v>2.208595415999818</c:v>
                </c:pt>
                <c:pt idx="1407">
                  <c:v>2.212717142999818</c:v>
                </c:pt>
                <c:pt idx="1408">
                  <c:v>2.216845311999817</c:v>
                </c:pt>
                <c:pt idx="1409">
                  <c:v>2.220979928999816</c:v>
                </c:pt>
                <c:pt idx="1410">
                  <c:v>2.225120999999816</c:v>
                </c:pt>
                <c:pt idx="1411">
                  <c:v>2.229268530999815</c:v>
                </c:pt>
                <c:pt idx="1412">
                  <c:v>2.233422527999815</c:v>
                </c:pt>
                <c:pt idx="1413">
                  <c:v>2.237582996999814</c:v>
                </c:pt>
                <c:pt idx="1414">
                  <c:v>2.241749943999813</c:v>
                </c:pt>
                <c:pt idx="1415">
                  <c:v>2.245923374999812</c:v>
                </c:pt>
                <c:pt idx="1416">
                  <c:v>2.250103295999811</c:v>
                </c:pt>
                <c:pt idx="1417">
                  <c:v>2.25428971299981</c:v>
                </c:pt>
                <c:pt idx="1418">
                  <c:v>2.25848263199981</c:v>
                </c:pt>
                <c:pt idx="1419">
                  <c:v>2.262682058999808</c:v>
                </c:pt>
                <c:pt idx="1420">
                  <c:v>2.266887999999808</c:v>
                </c:pt>
                <c:pt idx="1421">
                  <c:v>2.271100460999807</c:v>
                </c:pt>
                <c:pt idx="1422">
                  <c:v>2.275319447999807</c:v>
                </c:pt>
                <c:pt idx="1423">
                  <c:v>2.279544966999806</c:v>
                </c:pt>
                <c:pt idx="1424">
                  <c:v>2.283777023999805</c:v>
                </c:pt>
                <c:pt idx="1425">
                  <c:v>2.288015624999804</c:v>
                </c:pt>
                <c:pt idx="1426">
                  <c:v>2.292260775999804</c:v>
                </c:pt>
                <c:pt idx="1427">
                  <c:v>2.296512482999803</c:v>
                </c:pt>
                <c:pt idx="1428">
                  <c:v>2.300770751999802</c:v>
                </c:pt>
                <c:pt idx="1429">
                  <c:v>2.305035588999801</c:v>
                </c:pt>
                <c:pt idx="1430">
                  <c:v>2.309306999999801</c:v>
                </c:pt>
                <c:pt idx="1431">
                  <c:v>2.3135849909998</c:v>
                </c:pt>
                <c:pt idx="1432">
                  <c:v>2.317869567999799</c:v>
                </c:pt>
                <c:pt idx="1433">
                  <c:v>2.322160736999798</c:v>
                </c:pt>
                <c:pt idx="1434">
                  <c:v>2.326458503999797</c:v>
                </c:pt>
                <c:pt idx="1435">
                  <c:v>2.330762874999796</c:v>
                </c:pt>
                <c:pt idx="1436">
                  <c:v>2.335073855999796</c:v>
                </c:pt>
                <c:pt idx="1437">
                  <c:v>2.339391452999795</c:v>
                </c:pt>
                <c:pt idx="1438">
                  <c:v>2.343715671999794</c:v>
                </c:pt>
                <c:pt idx="1439">
                  <c:v>2.348046518999793</c:v>
                </c:pt>
                <c:pt idx="1440">
                  <c:v>2.352383999999793</c:v>
                </c:pt>
                <c:pt idx="1441">
                  <c:v>2.356728120999792</c:v>
                </c:pt>
                <c:pt idx="1442">
                  <c:v>2.361078887999791</c:v>
                </c:pt>
                <c:pt idx="1443">
                  <c:v>2.36543630699979</c:v>
                </c:pt>
                <c:pt idx="1444">
                  <c:v>2.369800383999789</c:v>
                </c:pt>
                <c:pt idx="1445">
                  <c:v>2.374171124999789</c:v>
                </c:pt>
                <c:pt idx="1446">
                  <c:v>2.378548535999788</c:v>
                </c:pt>
                <c:pt idx="1447">
                  <c:v>2.382932622999787</c:v>
                </c:pt>
                <c:pt idx="1448">
                  <c:v>2.387323391999786</c:v>
                </c:pt>
                <c:pt idx="1449">
                  <c:v>2.391720848999785</c:v>
                </c:pt>
                <c:pt idx="1450">
                  <c:v>2.396124999999785</c:v>
                </c:pt>
                <c:pt idx="1451">
                  <c:v>2.400535850999784</c:v>
                </c:pt>
                <c:pt idx="1452">
                  <c:v>2.404953407999783</c:v>
                </c:pt>
                <c:pt idx="1453">
                  <c:v>2.409377676999783</c:v>
                </c:pt>
                <c:pt idx="1454">
                  <c:v>2.413808663999781</c:v>
                </c:pt>
                <c:pt idx="1455">
                  <c:v>2.41824637499978</c:v>
                </c:pt>
                <c:pt idx="1456">
                  <c:v>2.42269081599978</c:v>
                </c:pt>
                <c:pt idx="1457">
                  <c:v>2.42714199299978</c:v>
                </c:pt>
                <c:pt idx="1458">
                  <c:v>2.431599911999778</c:v>
                </c:pt>
                <c:pt idx="1459">
                  <c:v>2.436064578999777</c:v>
                </c:pt>
                <c:pt idx="1460">
                  <c:v>2.440535999999776</c:v>
                </c:pt>
                <c:pt idx="1461">
                  <c:v>2.445014180999776</c:v>
                </c:pt>
                <c:pt idx="1462">
                  <c:v>2.449499127999775</c:v>
                </c:pt>
                <c:pt idx="1463">
                  <c:v>2.453990846999773</c:v>
                </c:pt>
                <c:pt idx="1464">
                  <c:v>2.458489343999773</c:v>
                </c:pt>
                <c:pt idx="1465">
                  <c:v>2.462994624999772</c:v>
                </c:pt>
                <c:pt idx="1466">
                  <c:v>2.467506695999771</c:v>
                </c:pt>
                <c:pt idx="1467">
                  <c:v>2.472025562999771</c:v>
                </c:pt>
                <c:pt idx="1468">
                  <c:v>2.476551231999769</c:v>
                </c:pt>
                <c:pt idx="1469">
                  <c:v>2.48108370899977</c:v>
                </c:pt>
                <c:pt idx="1470">
                  <c:v>2.485622999999768</c:v>
                </c:pt>
                <c:pt idx="1471">
                  <c:v>2.490169110999767</c:v>
                </c:pt>
                <c:pt idx="1472">
                  <c:v>2.494722047999766</c:v>
                </c:pt>
                <c:pt idx="1473">
                  <c:v>2.499281816999765</c:v>
                </c:pt>
                <c:pt idx="1474">
                  <c:v>2.503848423999765</c:v>
                </c:pt>
                <c:pt idx="1475">
                  <c:v>2.508421874999764</c:v>
                </c:pt>
                <c:pt idx="1476">
                  <c:v>2.513002175999762</c:v>
                </c:pt>
                <c:pt idx="1477">
                  <c:v>2.517589332999762</c:v>
                </c:pt>
                <c:pt idx="1478">
                  <c:v>2.522183351999761</c:v>
                </c:pt>
                <c:pt idx="1479">
                  <c:v>2.526784238999761</c:v>
                </c:pt>
                <c:pt idx="1480">
                  <c:v>2.53139199999976</c:v>
                </c:pt>
                <c:pt idx="1481">
                  <c:v>2.536006640999759</c:v>
                </c:pt>
                <c:pt idx="1482">
                  <c:v>2.540628167999758</c:v>
                </c:pt>
                <c:pt idx="1483">
                  <c:v>2.545256586999757</c:v>
                </c:pt>
                <c:pt idx="1484">
                  <c:v>2.549891903999756</c:v>
                </c:pt>
                <c:pt idx="1485">
                  <c:v>2.554534124999755</c:v>
                </c:pt>
                <c:pt idx="1486">
                  <c:v>2.559183255999754</c:v>
                </c:pt>
                <c:pt idx="1487">
                  <c:v>2.563839302999753</c:v>
                </c:pt>
                <c:pt idx="1488">
                  <c:v>2.568502271999752</c:v>
                </c:pt>
                <c:pt idx="1489">
                  <c:v>2.573172168999752</c:v>
                </c:pt>
                <c:pt idx="1490">
                  <c:v>2.57784899999975</c:v>
                </c:pt>
                <c:pt idx="1491">
                  <c:v>2.58253277099975</c:v>
                </c:pt>
                <c:pt idx="1492">
                  <c:v>2.587223487999749</c:v>
                </c:pt>
                <c:pt idx="1493">
                  <c:v>2.591921156999748</c:v>
                </c:pt>
                <c:pt idx="1494">
                  <c:v>2.596625783999747</c:v>
                </c:pt>
                <c:pt idx="1495">
                  <c:v>2.601337374999746</c:v>
                </c:pt>
                <c:pt idx="1496">
                  <c:v>2.606055935999745</c:v>
                </c:pt>
                <c:pt idx="1497">
                  <c:v>2.610781472999744</c:v>
                </c:pt>
                <c:pt idx="1498">
                  <c:v>2.615513991999744</c:v>
                </c:pt>
                <c:pt idx="1499">
                  <c:v>2.620253498999743</c:v>
                </c:pt>
                <c:pt idx="1500">
                  <c:v>2.624999999999741</c:v>
                </c:pt>
                <c:pt idx="1501">
                  <c:v>2.62975350099974</c:v>
                </c:pt>
                <c:pt idx="1502">
                  <c:v>2.63451400799974</c:v>
                </c:pt>
                <c:pt idx="1503">
                  <c:v>2.639281526999738</c:v>
                </c:pt>
                <c:pt idx="1504">
                  <c:v>2.644056063999738</c:v>
                </c:pt>
                <c:pt idx="1505">
                  <c:v>2.648837624999737</c:v>
                </c:pt>
                <c:pt idx="1506">
                  <c:v>2.653626215999736</c:v>
                </c:pt>
                <c:pt idx="1507">
                  <c:v>2.658421842999735</c:v>
                </c:pt>
                <c:pt idx="1508">
                  <c:v>2.663224511999734</c:v>
                </c:pt>
                <c:pt idx="1509">
                  <c:v>2.668034228999733</c:v>
                </c:pt>
                <c:pt idx="1510">
                  <c:v>2.672850999999732</c:v>
                </c:pt>
                <c:pt idx="1511">
                  <c:v>2.677674830999732</c:v>
                </c:pt>
                <c:pt idx="1512">
                  <c:v>2.682505727999731</c:v>
                </c:pt>
                <c:pt idx="1513">
                  <c:v>2.687343696999729</c:v>
                </c:pt>
                <c:pt idx="1514">
                  <c:v>2.692188743999728</c:v>
                </c:pt>
                <c:pt idx="1515">
                  <c:v>2.697040874999728</c:v>
                </c:pt>
                <c:pt idx="1516">
                  <c:v>2.701900095999727</c:v>
                </c:pt>
                <c:pt idx="1517">
                  <c:v>2.706766412999726</c:v>
                </c:pt>
                <c:pt idx="1518">
                  <c:v>2.711639831999725</c:v>
                </c:pt>
                <c:pt idx="1519">
                  <c:v>2.716520358999724</c:v>
                </c:pt>
                <c:pt idx="1520">
                  <c:v>2.721407999999723</c:v>
                </c:pt>
                <c:pt idx="1521">
                  <c:v>2.726302760999722</c:v>
                </c:pt>
                <c:pt idx="1522">
                  <c:v>2.731204647999721</c:v>
                </c:pt>
                <c:pt idx="1523">
                  <c:v>2.73611366699972</c:v>
                </c:pt>
                <c:pt idx="1524">
                  <c:v>2.741029823999719</c:v>
                </c:pt>
                <c:pt idx="1525">
                  <c:v>2.745953124999718</c:v>
                </c:pt>
                <c:pt idx="1526">
                  <c:v>2.750883575999717</c:v>
                </c:pt>
                <c:pt idx="1527">
                  <c:v>2.755821182999717</c:v>
                </c:pt>
                <c:pt idx="1528">
                  <c:v>2.760765951999716</c:v>
                </c:pt>
                <c:pt idx="1529">
                  <c:v>2.765717888999714</c:v>
                </c:pt>
                <c:pt idx="1530">
                  <c:v>2.770676999999713</c:v>
                </c:pt>
                <c:pt idx="1531">
                  <c:v>2.775643290999713</c:v>
                </c:pt>
                <c:pt idx="1532">
                  <c:v>2.780616767999712</c:v>
                </c:pt>
                <c:pt idx="1533">
                  <c:v>2.78559743699971</c:v>
                </c:pt>
                <c:pt idx="1534">
                  <c:v>2.79058530399971</c:v>
                </c:pt>
                <c:pt idx="1535">
                  <c:v>2.795580374999709</c:v>
                </c:pt>
                <c:pt idx="1536">
                  <c:v>2.800582655999708</c:v>
                </c:pt>
                <c:pt idx="1537">
                  <c:v>2.805592152999707</c:v>
                </c:pt>
                <c:pt idx="1538">
                  <c:v>2.810608871999706</c:v>
                </c:pt>
                <c:pt idx="1539">
                  <c:v>2.815632818999704</c:v>
                </c:pt>
                <c:pt idx="1540">
                  <c:v>2.820663999999704</c:v>
                </c:pt>
                <c:pt idx="1541">
                  <c:v>2.825702420999703</c:v>
                </c:pt>
                <c:pt idx="1542">
                  <c:v>2.830748087999702</c:v>
                </c:pt>
                <c:pt idx="1543">
                  <c:v>2.835801006999701</c:v>
                </c:pt>
                <c:pt idx="1544">
                  <c:v>2.8408611839997</c:v>
                </c:pt>
                <c:pt idx="1545">
                  <c:v>2.845928624999699</c:v>
                </c:pt>
                <c:pt idx="1546">
                  <c:v>2.851003335999698</c:v>
                </c:pt>
                <c:pt idx="1547">
                  <c:v>2.856085322999697</c:v>
                </c:pt>
                <c:pt idx="1548">
                  <c:v>2.861174591999696</c:v>
                </c:pt>
                <c:pt idx="1549">
                  <c:v>2.866271148999695</c:v>
                </c:pt>
                <c:pt idx="1550">
                  <c:v>2.871374999999694</c:v>
                </c:pt>
                <c:pt idx="1551">
                  <c:v>2.876486150999693</c:v>
                </c:pt>
                <c:pt idx="1552">
                  <c:v>2.881604607999692</c:v>
                </c:pt>
                <c:pt idx="1553">
                  <c:v>2.886730376999691</c:v>
                </c:pt>
                <c:pt idx="1554">
                  <c:v>2.89186346399969</c:v>
                </c:pt>
                <c:pt idx="1555">
                  <c:v>2.897003874999688</c:v>
                </c:pt>
                <c:pt idx="1556">
                  <c:v>2.902151615999688</c:v>
                </c:pt>
                <c:pt idx="1557">
                  <c:v>2.907306692999687</c:v>
                </c:pt>
                <c:pt idx="1558">
                  <c:v>2.912469111999686</c:v>
                </c:pt>
                <c:pt idx="1559">
                  <c:v>2.917638878999685</c:v>
                </c:pt>
                <c:pt idx="1560">
                  <c:v>2.922815999999684</c:v>
                </c:pt>
                <c:pt idx="1561">
                  <c:v>2.928000480999683</c:v>
                </c:pt>
                <c:pt idx="1562">
                  <c:v>2.933192327999682</c:v>
                </c:pt>
                <c:pt idx="1563">
                  <c:v>2.938391546999681</c:v>
                </c:pt>
                <c:pt idx="1564">
                  <c:v>2.94359814399968</c:v>
                </c:pt>
                <c:pt idx="1565">
                  <c:v>2.948812124999679</c:v>
                </c:pt>
                <c:pt idx="1566">
                  <c:v>2.954033495999678</c:v>
                </c:pt>
                <c:pt idx="1567">
                  <c:v>2.959262262999677</c:v>
                </c:pt>
                <c:pt idx="1568">
                  <c:v>2.964498431999676</c:v>
                </c:pt>
                <c:pt idx="1569">
                  <c:v>2.969742008999675</c:v>
                </c:pt>
                <c:pt idx="1570">
                  <c:v>2.974992999999674</c:v>
                </c:pt>
                <c:pt idx="1571">
                  <c:v>2.980251410999672</c:v>
                </c:pt>
                <c:pt idx="1572">
                  <c:v>2.985517247999671</c:v>
                </c:pt>
                <c:pt idx="1573">
                  <c:v>2.99079051699967</c:v>
                </c:pt>
                <c:pt idx="1574">
                  <c:v>2.996071223999669</c:v>
                </c:pt>
                <c:pt idx="1575">
                  <c:v>3.001359374999669</c:v>
                </c:pt>
                <c:pt idx="1576">
                  <c:v>3.006654975999667</c:v>
                </c:pt>
                <c:pt idx="1577">
                  <c:v>3.011958032999666</c:v>
                </c:pt>
                <c:pt idx="1578">
                  <c:v>3.017268551999665</c:v>
                </c:pt>
                <c:pt idx="1579">
                  <c:v>3.022586538999664</c:v>
                </c:pt>
                <c:pt idx="1580">
                  <c:v>3.027911999999663</c:v>
                </c:pt>
                <c:pt idx="1581">
                  <c:v>3.033244940999662</c:v>
                </c:pt>
                <c:pt idx="1582">
                  <c:v>3.038585367999661</c:v>
                </c:pt>
                <c:pt idx="1583">
                  <c:v>3.04393328699966</c:v>
                </c:pt>
                <c:pt idx="1584">
                  <c:v>3.049288703999659</c:v>
                </c:pt>
                <c:pt idx="1585">
                  <c:v>3.054651624999658</c:v>
                </c:pt>
                <c:pt idx="1586">
                  <c:v>3.060022055999656</c:v>
                </c:pt>
                <c:pt idx="1587">
                  <c:v>3.065400002999656</c:v>
                </c:pt>
                <c:pt idx="1588">
                  <c:v>3.070785471999655</c:v>
                </c:pt>
                <c:pt idx="1589">
                  <c:v>3.076178468999654</c:v>
                </c:pt>
                <c:pt idx="1590">
                  <c:v>3.081578999999652</c:v>
                </c:pt>
                <c:pt idx="1591">
                  <c:v>3.086987070999652</c:v>
                </c:pt>
                <c:pt idx="1592">
                  <c:v>3.092402687999651</c:v>
                </c:pt>
                <c:pt idx="1593">
                  <c:v>3.097825856999649</c:v>
                </c:pt>
                <c:pt idx="1594">
                  <c:v>3.103256583999649</c:v>
                </c:pt>
                <c:pt idx="1595">
                  <c:v>3.108694874999647</c:v>
                </c:pt>
                <c:pt idx="1596">
                  <c:v>3.114140735999646</c:v>
                </c:pt>
                <c:pt idx="1597">
                  <c:v>3.119594172999645</c:v>
                </c:pt>
                <c:pt idx="1598">
                  <c:v>3.125055191999643</c:v>
                </c:pt>
                <c:pt idx="1599">
                  <c:v>3.130523798999642</c:v>
                </c:pt>
                <c:pt idx="1600">
                  <c:v>3.135999999999642</c:v>
                </c:pt>
                <c:pt idx="1601">
                  <c:v>3.141483800999641</c:v>
                </c:pt>
                <c:pt idx="1602">
                  <c:v>3.14697520799964</c:v>
                </c:pt>
                <c:pt idx="1603">
                  <c:v>3.152474226999638</c:v>
                </c:pt>
                <c:pt idx="1604">
                  <c:v>3.157980863999636</c:v>
                </c:pt>
                <c:pt idx="1605">
                  <c:v>3.163495124999636</c:v>
                </c:pt>
                <c:pt idx="1606">
                  <c:v>3.169017015999635</c:v>
                </c:pt>
                <c:pt idx="1607">
                  <c:v>3.174546542999633</c:v>
                </c:pt>
                <c:pt idx="1608">
                  <c:v>3.180083711999632</c:v>
                </c:pt>
                <c:pt idx="1609">
                  <c:v>3.185628528999632</c:v>
                </c:pt>
                <c:pt idx="1610">
                  <c:v>3.19118099999963</c:v>
                </c:pt>
                <c:pt idx="1611">
                  <c:v>3.196741130999629</c:v>
                </c:pt>
                <c:pt idx="1612">
                  <c:v>3.202308927999628</c:v>
                </c:pt>
                <c:pt idx="1613">
                  <c:v>3.207884396999627</c:v>
                </c:pt>
                <c:pt idx="1614">
                  <c:v>3.213467543999626</c:v>
                </c:pt>
                <c:pt idx="1615">
                  <c:v>3.219058374999625</c:v>
                </c:pt>
                <c:pt idx="1616">
                  <c:v>3.224656895999624</c:v>
                </c:pt>
                <c:pt idx="1617">
                  <c:v>3.230263112999623</c:v>
                </c:pt>
                <c:pt idx="1618">
                  <c:v>3.235877031999622</c:v>
                </c:pt>
                <c:pt idx="1619">
                  <c:v>3.24149865899962</c:v>
                </c:pt>
                <c:pt idx="1620">
                  <c:v>3.24712799999962</c:v>
                </c:pt>
                <c:pt idx="1621">
                  <c:v>3.252765060999618</c:v>
                </c:pt>
                <c:pt idx="1622">
                  <c:v>3.258409847999616</c:v>
                </c:pt>
                <c:pt idx="1623">
                  <c:v>3.264062366999616</c:v>
                </c:pt>
                <c:pt idx="1624">
                  <c:v>3.269722623999614</c:v>
                </c:pt>
                <c:pt idx="1625">
                  <c:v>3.275390624999614</c:v>
                </c:pt>
                <c:pt idx="1626">
                  <c:v>3.281066375999612</c:v>
                </c:pt>
                <c:pt idx="1627">
                  <c:v>3.286749882999611</c:v>
                </c:pt>
                <c:pt idx="1628">
                  <c:v>3.29244115199961</c:v>
                </c:pt>
                <c:pt idx="1629">
                  <c:v>3.298140188999609</c:v>
                </c:pt>
                <c:pt idx="1630">
                  <c:v>3.303846999999608</c:v>
                </c:pt>
                <c:pt idx="1631">
                  <c:v>3.309561590999606</c:v>
                </c:pt>
                <c:pt idx="1632">
                  <c:v>3.315283967999605</c:v>
                </c:pt>
                <c:pt idx="1633">
                  <c:v>3.321014136999604</c:v>
                </c:pt>
                <c:pt idx="1634">
                  <c:v>3.326752103999603</c:v>
                </c:pt>
                <c:pt idx="1635">
                  <c:v>3.332497874999602</c:v>
                </c:pt>
                <c:pt idx="1636">
                  <c:v>3.3382514559996</c:v>
                </c:pt>
                <c:pt idx="1637">
                  <c:v>3.3440128529996</c:v>
                </c:pt>
                <c:pt idx="1638">
                  <c:v>3.349782071999598</c:v>
                </c:pt>
                <c:pt idx="1639">
                  <c:v>3.355559118999597</c:v>
                </c:pt>
                <c:pt idx="1640">
                  <c:v>3.361343999999596</c:v>
                </c:pt>
                <c:pt idx="1641">
                  <c:v>3.367136720999594</c:v>
                </c:pt>
                <c:pt idx="1642">
                  <c:v>3.372937287999593</c:v>
                </c:pt>
                <c:pt idx="1643">
                  <c:v>3.378745706999592</c:v>
                </c:pt>
                <c:pt idx="1644">
                  <c:v>3.384561983999591</c:v>
                </c:pt>
                <c:pt idx="1645">
                  <c:v>3.39038612499959</c:v>
                </c:pt>
                <c:pt idx="1646">
                  <c:v>3.396218135999589</c:v>
                </c:pt>
                <c:pt idx="1647">
                  <c:v>3.402058022999587</c:v>
                </c:pt>
                <c:pt idx="1648">
                  <c:v>3.407905791999586</c:v>
                </c:pt>
                <c:pt idx="1649">
                  <c:v>3.413761448999585</c:v>
                </c:pt>
                <c:pt idx="1650">
                  <c:v>3.419624999999583</c:v>
                </c:pt>
                <c:pt idx="1651">
                  <c:v>3.425496450999583</c:v>
                </c:pt>
                <c:pt idx="1652">
                  <c:v>3.431375807999582</c:v>
                </c:pt>
                <c:pt idx="1653">
                  <c:v>3.43726307699958</c:v>
                </c:pt>
                <c:pt idx="1654">
                  <c:v>3.443158263999579</c:v>
                </c:pt>
                <c:pt idx="1655">
                  <c:v>3.449061374999578</c:v>
                </c:pt>
                <c:pt idx="1656">
                  <c:v>3.454972415999577</c:v>
                </c:pt>
                <c:pt idx="1657">
                  <c:v>3.460891392999575</c:v>
                </c:pt>
                <c:pt idx="1658">
                  <c:v>3.466818311999575</c:v>
                </c:pt>
                <c:pt idx="1659">
                  <c:v>3.472753178999573</c:v>
                </c:pt>
                <c:pt idx="1660">
                  <c:v>3.478695999999571</c:v>
                </c:pt>
                <c:pt idx="1661">
                  <c:v>3.48464678099957</c:v>
                </c:pt>
                <c:pt idx="1662">
                  <c:v>3.490605527999569</c:v>
                </c:pt>
                <c:pt idx="1663">
                  <c:v>3.496572246999568</c:v>
                </c:pt>
                <c:pt idx="1664">
                  <c:v>3.502546943999566</c:v>
                </c:pt>
                <c:pt idx="1665">
                  <c:v>3.508529624999565</c:v>
                </c:pt>
                <c:pt idx="1666">
                  <c:v>3.514520295999565</c:v>
                </c:pt>
                <c:pt idx="1667">
                  <c:v>3.520518962999564</c:v>
                </c:pt>
                <c:pt idx="1668">
                  <c:v>3.526525631999562</c:v>
                </c:pt>
                <c:pt idx="1669">
                  <c:v>3.53254030899956</c:v>
                </c:pt>
                <c:pt idx="1670">
                  <c:v>3.538562999999559</c:v>
                </c:pt>
                <c:pt idx="1671">
                  <c:v>3.544593710999557</c:v>
                </c:pt>
                <c:pt idx="1672">
                  <c:v>3.550632447999557</c:v>
                </c:pt>
                <c:pt idx="1673">
                  <c:v>3.556679216999555</c:v>
                </c:pt>
                <c:pt idx="1674">
                  <c:v>3.562734023999554</c:v>
                </c:pt>
                <c:pt idx="1675">
                  <c:v>3.568796874999552</c:v>
                </c:pt>
                <c:pt idx="1676">
                  <c:v>3.574867775999552</c:v>
                </c:pt>
                <c:pt idx="1677">
                  <c:v>3.580946732999551</c:v>
                </c:pt>
                <c:pt idx="1678">
                  <c:v>3.587033751999548</c:v>
                </c:pt>
                <c:pt idx="1679">
                  <c:v>3.593128838999548</c:v>
                </c:pt>
                <c:pt idx="1680">
                  <c:v>3.599231999999547</c:v>
                </c:pt>
                <c:pt idx="1681">
                  <c:v>3.605343240999545</c:v>
                </c:pt>
                <c:pt idx="1682">
                  <c:v>3.611462567999545</c:v>
                </c:pt>
                <c:pt idx="1683">
                  <c:v>3.617589986999543</c:v>
                </c:pt>
                <c:pt idx="1684">
                  <c:v>3.623725503999542</c:v>
                </c:pt>
                <c:pt idx="1685">
                  <c:v>3.629869124999541</c:v>
                </c:pt>
                <c:pt idx="1686">
                  <c:v>3.636020855999539</c:v>
                </c:pt>
                <c:pt idx="1687">
                  <c:v>3.642180702999537</c:v>
                </c:pt>
                <c:pt idx="1688">
                  <c:v>3.648348671999536</c:v>
                </c:pt>
                <c:pt idx="1689">
                  <c:v>3.654524768999534</c:v>
                </c:pt>
                <c:pt idx="1690">
                  <c:v>3.660708999999533</c:v>
                </c:pt>
                <c:pt idx="1691">
                  <c:v>3.666901370999532</c:v>
                </c:pt>
                <c:pt idx="1692">
                  <c:v>3.673101887999531</c:v>
                </c:pt>
                <c:pt idx="1693">
                  <c:v>3.67931055699953</c:v>
                </c:pt>
                <c:pt idx="1694">
                  <c:v>3.685527383999529</c:v>
                </c:pt>
                <c:pt idx="1695">
                  <c:v>3.691752374999527</c:v>
                </c:pt>
                <c:pt idx="1696">
                  <c:v>3.697985535999527</c:v>
                </c:pt>
                <c:pt idx="1697">
                  <c:v>3.704226872999525</c:v>
                </c:pt>
                <c:pt idx="1698">
                  <c:v>3.710476391999523</c:v>
                </c:pt>
                <c:pt idx="1699">
                  <c:v>3.716734098999522</c:v>
                </c:pt>
                <c:pt idx="1700">
                  <c:v>3.722999999999521</c:v>
                </c:pt>
                <c:pt idx="1701">
                  <c:v>3.72927410099952</c:v>
                </c:pt>
                <c:pt idx="1702">
                  <c:v>3.735556407999518</c:v>
                </c:pt>
                <c:pt idx="1703">
                  <c:v>3.741846926999517</c:v>
                </c:pt>
                <c:pt idx="1704">
                  <c:v>3.748145663999515</c:v>
                </c:pt>
                <c:pt idx="1705">
                  <c:v>3.754452624999514</c:v>
                </c:pt>
                <c:pt idx="1706">
                  <c:v>3.760767815999512</c:v>
                </c:pt>
                <c:pt idx="1707">
                  <c:v>3.767091242999511</c:v>
                </c:pt>
                <c:pt idx="1708">
                  <c:v>3.77342291199951</c:v>
                </c:pt>
                <c:pt idx="1709">
                  <c:v>3.779762828999509</c:v>
                </c:pt>
                <c:pt idx="1710">
                  <c:v>3.786110999999507</c:v>
                </c:pt>
                <c:pt idx="1711">
                  <c:v>3.792467430999506</c:v>
                </c:pt>
                <c:pt idx="1712">
                  <c:v>3.798832127999505</c:v>
                </c:pt>
                <c:pt idx="1713">
                  <c:v>3.805205096999503</c:v>
                </c:pt>
                <c:pt idx="1714">
                  <c:v>3.811586343999502</c:v>
                </c:pt>
                <c:pt idx="1715">
                  <c:v>3.8179758749995</c:v>
                </c:pt>
                <c:pt idx="1716">
                  <c:v>3.824373695999499</c:v>
                </c:pt>
                <c:pt idx="1717">
                  <c:v>3.830779812999498</c:v>
                </c:pt>
                <c:pt idx="1718">
                  <c:v>3.837194231999496</c:v>
                </c:pt>
                <c:pt idx="1719">
                  <c:v>3.843616958999495</c:v>
                </c:pt>
                <c:pt idx="1720">
                  <c:v>3.850047999999494</c:v>
                </c:pt>
                <c:pt idx="1721">
                  <c:v>3.856487360999492</c:v>
                </c:pt>
                <c:pt idx="1722">
                  <c:v>3.862935047999491</c:v>
                </c:pt>
                <c:pt idx="1723">
                  <c:v>3.86939106699949</c:v>
                </c:pt>
                <c:pt idx="1724">
                  <c:v>3.875855423999488</c:v>
                </c:pt>
                <c:pt idx="1725">
                  <c:v>3.882328124999487</c:v>
                </c:pt>
                <c:pt idx="1726">
                  <c:v>3.888809175999486</c:v>
                </c:pt>
                <c:pt idx="1727">
                  <c:v>3.895298582999485</c:v>
                </c:pt>
                <c:pt idx="1728">
                  <c:v>3.901796351999483</c:v>
                </c:pt>
                <c:pt idx="1729">
                  <c:v>3.908302488999482</c:v>
                </c:pt>
                <c:pt idx="1730">
                  <c:v>3.914816999999481</c:v>
                </c:pt>
                <c:pt idx="1731">
                  <c:v>3.92133989099948</c:v>
                </c:pt>
                <c:pt idx="1732">
                  <c:v>3.927871167999478</c:v>
                </c:pt>
                <c:pt idx="1733">
                  <c:v>3.934410836999476</c:v>
                </c:pt>
                <c:pt idx="1734">
                  <c:v>3.940958903999475</c:v>
                </c:pt>
                <c:pt idx="1735">
                  <c:v>3.947515374999473</c:v>
                </c:pt>
                <c:pt idx="1736">
                  <c:v>3.954080255999472</c:v>
                </c:pt>
                <c:pt idx="1737">
                  <c:v>3.96065355299947</c:v>
                </c:pt>
                <c:pt idx="1738">
                  <c:v>3.967235271999469</c:v>
                </c:pt>
                <c:pt idx="1739">
                  <c:v>3.973825418999468</c:v>
                </c:pt>
                <c:pt idx="1740">
                  <c:v>3.980423999999465</c:v>
                </c:pt>
                <c:pt idx="1741">
                  <c:v>3.987031020999465</c:v>
                </c:pt>
                <c:pt idx="1742">
                  <c:v>3.993646487999463</c:v>
                </c:pt>
                <c:pt idx="1743">
                  <c:v>4.000270406999462</c:v>
                </c:pt>
                <c:pt idx="1744">
                  <c:v>4.00690278399946</c:v>
                </c:pt>
                <c:pt idx="1745">
                  <c:v>4.01354362499946</c:v>
                </c:pt>
                <c:pt idx="1746">
                  <c:v>4.020192935999457</c:v>
                </c:pt>
                <c:pt idx="1747">
                  <c:v>4.026850722999456</c:v>
                </c:pt>
                <c:pt idx="1748">
                  <c:v>4.033516991999455</c:v>
                </c:pt>
                <c:pt idx="1749">
                  <c:v>4.040191748999454</c:v>
                </c:pt>
                <c:pt idx="1750">
                  <c:v>4.046874999999452</c:v>
                </c:pt>
                <c:pt idx="1751">
                  <c:v>4.053566750999451</c:v>
                </c:pt>
                <c:pt idx="1752">
                  <c:v>4.060267007999449</c:v>
                </c:pt>
                <c:pt idx="1753">
                  <c:v>4.066975776999448</c:v>
                </c:pt>
                <c:pt idx="1754">
                  <c:v>4.073693063999446</c:v>
                </c:pt>
                <c:pt idx="1755">
                  <c:v>4.080418874999444</c:v>
                </c:pt>
                <c:pt idx="1756">
                  <c:v>4.087153215999444</c:v>
                </c:pt>
                <c:pt idx="1757">
                  <c:v>4.093896092999442</c:v>
                </c:pt>
                <c:pt idx="1758">
                  <c:v>4.100647511999441</c:v>
                </c:pt>
                <c:pt idx="1759">
                  <c:v>4.107407478999439</c:v>
                </c:pt>
                <c:pt idx="1760">
                  <c:v>4.114175999999437</c:v>
                </c:pt>
                <c:pt idx="1761">
                  <c:v>4.120953080999437</c:v>
                </c:pt>
                <c:pt idx="1762">
                  <c:v>4.127738727999435</c:v>
                </c:pt>
                <c:pt idx="1763">
                  <c:v>4.134532946999433</c:v>
                </c:pt>
                <c:pt idx="1764">
                  <c:v>4.141335743999432</c:v>
                </c:pt>
                <c:pt idx="1765">
                  <c:v>4.14814712499943</c:v>
                </c:pt>
                <c:pt idx="1766">
                  <c:v>4.154967095999429</c:v>
                </c:pt>
                <c:pt idx="1767">
                  <c:v>4.161795662999427</c:v>
                </c:pt>
                <c:pt idx="1768">
                  <c:v>4.168632831999426</c:v>
                </c:pt>
                <c:pt idx="1769">
                  <c:v>4.175478608999424</c:v>
                </c:pt>
                <c:pt idx="1770">
                  <c:v>4.182332999999423</c:v>
                </c:pt>
                <c:pt idx="1771">
                  <c:v>4.189196010999422</c:v>
                </c:pt>
                <c:pt idx="1772">
                  <c:v>4.19606764799942</c:v>
                </c:pt>
                <c:pt idx="1773">
                  <c:v>4.202947916999419</c:v>
                </c:pt>
                <c:pt idx="1774">
                  <c:v>4.209836823999417</c:v>
                </c:pt>
                <c:pt idx="1775">
                  <c:v>4.216734374999415</c:v>
                </c:pt>
                <c:pt idx="1776">
                  <c:v>4.223640575999414</c:v>
                </c:pt>
                <c:pt idx="1777">
                  <c:v>4.230555432999413</c:v>
                </c:pt>
                <c:pt idx="1778">
                  <c:v>4.237478951999411</c:v>
                </c:pt>
                <c:pt idx="1779">
                  <c:v>4.24441113899941</c:v>
                </c:pt>
                <c:pt idx="1780">
                  <c:v>4.251351999999408</c:v>
                </c:pt>
                <c:pt idx="1781">
                  <c:v>4.258301540999406</c:v>
                </c:pt>
                <c:pt idx="1782">
                  <c:v>4.265259767999406</c:v>
                </c:pt>
                <c:pt idx="1783">
                  <c:v>4.272226686999403</c:v>
                </c:pt>
                <c:pt idx="1784">
                  <c:v>4.279202303999402</c:v>
                </c:pt>
                <c:pt idx="1785">
                  <c:v>4.2861866249994</c:v>
                </c:pt>
                <c:pt idx="1786">
                  <c:v>4.2931796559994</c:v>
                </c:pt>
                <c:pt idx="1787">
                  <c:v>4.300181402999398</c:v>
                </c:pt>
                <c:pt idx="1788">
                  <c:v>4.307191871999396</c:v>
                </c:pt>
                <c:pt idx="1789">
                  <c:v>4.314211068999395</c:v>
                </c:pt>
                <c:pt idx="1790">
                  <c:v>4.321238999999393</c:v>
                </c:pt>
                <c:pt idx="1791">
                  <c:v>4.328275670999392</c:v>
                </c:pt>
                <c:pt idx="1792">
                  <c:v>4.33532108799939</c:v>
                </c:pt>
                <c:pt idx="1793">
                  <c:v>4.342375256999388</c:v>
                </c:pt>
                <c:pt idx="1794">
                  <c:v>4.349438183999387</c:v>
                </c:pt>
                <c:pt idx="1795">
                  <c:v>4.356509874999386</c:v>
                </c:pt>
                <c:pt idx="1796">
                  <c:v>4.363590335999383</c:v>
                </c:pt>
                <c:pt idx="1797">
                  <c:v>4.370679572999382</c:v>
                </c:pt>
                <c:pt idx="1798">
                  <c:v>4.377777591999381</c:v>
                </c:pt>
                <c:pt idx="1799">
                  <c:v>4.384884398999379</c:v>
                </c:pt>
                <c:pt idx="1800">
                  <c:v>4.391999999999377</c:v>
                </c:pt>
                <c:pt idx="1801">
                  <c:v>4.399124400999375</c:v>
                </c:pt>
                <c:pt idx="1802">
                  <c:v>4.406257607999374</c:v>
                </c:pt>
                <c:pt idx="1803">
                  <c:v>4.413399626999373</c:v>
                </c:pt>
                <c:pt idx="1804">
                  <c:v>4.420550463999372</c:v>
                </c:pt>
                <c:pt idx="1805">
                  <c:v>4.42771012499937</c:v>
                </c:pt>
                <c:pt idx="1806">
                  <c:v>4.434878615999368</c:v>
                </c:pt>
                <c:pt idx="1807">
                  <c:v>4.442055942999366</c:v>
                </c:pt>
                <c:pt idx="1808">
                  <c:v>4.449242111999364</c:v>
                </c:pt>
                <c:pt idx="1809">
                  <c:v>4.456437128999363</c:v>
                </c:pt>
                <c:pt idx="1810">
                  <c:v>4.46364099999936</c:v>
                </c:pt>
                <c:pt idx="1811">
                  <c:v>4.47085373099936</c:v>
                </c:pt>
                <c:pt idx="1812">
                  <c:v>4.478075327999359</c:v>
                </c:pt>
                <c:pt idx="1813">
                  <c:v>4.485305796999356</c:v>
                </c:pt>
                <c:pt idx="1814">
                  <c:v>4.492545143999355</c:v>
                </c:pt>
                <c:pt idx="1815">
                  <c:v>4.499793374999353</c:v>
                </c:pt>
                <c:pt idx="1816">
                  <c:v>4.507050495999352</c:v>
                </c:pt>
                <c:pt idx="1817">
                  <c:v>4.514316512999351</c:v>
                </c:pt>
                <c:pt idx="1818">
                  <c:v>4.52159143199935</c:v>
                </c:pt>
                <c:pt idx="1819">
                  <c:v>4.528875258999348</c:v>
                </c:pt>
                <c:pt idx="1820">
                  <c:v>4.536167999999345</c:v>
                </c:pt>
                <c:pt idx="1821">
                  <c:v>4.543469660999344</c:v>
                </c:pt>
                <c:pt idx="1822">
                  <c:v>4.550780247999342</c:v>
                </c:pt>
                <c:pt idx="1823">
                  <c:v>4.558099766999342</c:v>
                </c:pt>
                <c:pt idx="1824">
                  <c:v>4.56542822399934</c:v>
                </c:pt>
                <c:pt idx="1825">
                  <c:v>4.572765624999338</c:v>
                </c:pt>
                <c:pt idx="1826">
                  <c:v>4.580111975999336</c:v>
                </c:pt>
                <c:pt idx="1827">
                  <c:v>4.587467282999334</c:v>
                </c:pt>
                <c:pt idx="1828">
                  <c:v>4.594831551999333</c:v>
                </c:pt>
                <c:pt idx="1829">
                  <c:v>4.602204788999331</c:v>
                </c:pt>
                <c:pt idx="1830">
                  <c:v>4.60958699999933</c:v>
                </c:pt>
                <c:pt idx="1831">
                  <c:v>4.616978190999327</c:v>
                </c:pt>
                <c:pt idx="1832">
                  <c:v>4.624378367999326</c:v>
                </c:pt>
                <c:pt idx="1833">
                  <c:v>4.631787536999324</c:v>
                </c:pt>
                <c:pt idx="1834">
                  <c:v>4.639205703999323</c:v>
                </c:pt>
                <c:pt idx="1835">
                  <c:v>4.646632874999322</c:v>
                </c:pt>
                <c:pt idx="1836">
                  <c:v>4.65406905599932</c:v>
                </c:pt>
                <c:pt idx="1837">
                  <c:v>4.661514252999319</c:v>
                </c:pt>
                <c:pt idx="1838">
                  <c:v>4.668968471999316</c:v>
                </c:pt>
                <c:pt idx="1839">
                  <c:v>4.676431718999315</c:v>
                </c:pt>
                <c:pt idx="1840">
                  <c:v>4.683903999999313</c:v>
                </c:pt>
                <c:pt idx="1841">
                  <c:v>4.691385320999312</c:v>
                </c:pt>
                <c:pt idx="1842">
                  <c:v>4.69887568799931</c:v>
                </c:pt>
                <c:pt idx="1843">
                  <c:v>4.706375106999308</c:v>
                </c:pt>
                <c:pt idx="1844">
                  <c:v>4.713883583999306</c:v>
                </c:pt>
                <c:pt idx="1845">
                  <c:v>4.721401124999305</c:v>
                </c:pt>
                <c:pt idx="1846">
                  <c:v>4.728927735999304</c:v>
                </c:pt>
                <c:pt idx="1847">
                  <c:v>4.7364634229993</c:v>
                </c:pt>
                <c:pt idx="1848">
                  <c:v>4.7440081919993</c:v>
                </c:pt>
                <c:pt idx="1849">
                  <c:v>4.751562048999298</c:v>
                </c:pt>
                <c:pt idx="1850">
                  <c:v>4.759124999999297</c:v>
                </c:pt>
                <c:pt idx="1851">
                  <c:v>4.766697050999295</c:v>
                </c:pt>
                <c:pt idx="1852">
                  <c:v>4.774278207999293</c:v>
                </c:pt>
                <c:pt idx="1853">
                  <c:v>4.781868476999291</c:v>
                </c:pt>
                <c:pt idx="1854">
                  <c:v>4.78946786399929</c:v>
                </c:pt>
                <c:pt idx="1855">
                  <c:v>4.797076374999288</c:v>
                </c:pt>
                <c:pt idx="1856">
                  <c:v>4.804694015999287</c:v>
                </c:pt>
                <c:pt idx="1857">
                  <c:v>4.812320792999284</c:v>
                </c:pt>
                <c:pt idx="1858">
                  <c:v>4.819956711999283</c:v>
                </c:pt>
                <c:pt idx="1859">
                  <c:v>4.827601778999282</c:v>
                </c:pt>
                <c:pt idx="1860">
                  <c:v>4.83525599999928</c:v>
                </c:pt>
                <c:pt idx="1861">
                  <c:v>4.842919380999278</c:v>
                </c:pt>
                <c:pt idx="1862">
                  <c:v>4.850591927999276</c:v>
                </c:pt>
                <c:pt idx="1863">
                  <c:v>4.858273646999275</c:v>
                </c:pt>
                <c:pt idx="1864">
                  <c:v>4.865964543999273</c:v>
                </c:pt>
                <c:pt idx="1865">
                  <c:v>4.873664624999271</c:v>
                </c:pt>
                <c:pt idx="1866">
                  <c:v>4.88137389599927</c:v>
                </c:pt>
                <c:pt idx="1867">
                  <c:v>4.889092362999267</c:v>
                </c:pt>
                <c:pt idx="1868">
                  <c:v>4.896820031999266</c:v>
                </c:pt>
                <c:pt idx="1869">
                  <c:v>4.904556908999265</c:v>
                </c:pt>
                <c:pt idx="1870">
                  <c:v>4.912302999999262</c:v>
                </c:pt>
                <c:pt idx="1871">
                  <c:v>4.920058310999261</c:v>
                </c:pt>
                <c:pt idx="1872">
                  <c:v>4.927822847999259</c:v>
                </c:pt>
                <c:pt idx="1873">
                  <c:v>4.935596616999257</c:v>
                </c:pt>
                <c:pt idx="1874">
                  <c:v>4.943379623999255</c:v>
                </c:pt>
                <c:pt idx="1875">
                  <c:v>4.951171874999254</c:v>
                </c:pt>
                <c:pt idx="1876">
                  <c:v>4.958973375999252</c:v>
                </c:pt>
                <c:pt idx="1877">
                  <c:v>4.96678413299925</c:v>
                </c:pt>
                <c:pt idx="1878">
                  <c:v>4.974604151999249</c:v>
                </c:pt>
                <c:pt idx="1879">
                  <c:v>4.982433438999246</c:v>
                </c:pt>
                <c:pt idx="1880">
                  <c:v>4.990271999999245</c:v>
                </c:pt>
                <c:pt idx="1881">
                  <c:v>4.998119840999243</c:v>
                </c:pt>
                <c:pt idx="1882">
                  <c:v>5.005976967999241</c:v>
                </c:pt>
                <c:pt idx="1883">
                  <c:v>5.01384338699924</c:v>
                </c:pt>
                <c:pt idx="1884">
                  <c:v>5.021719103999237</c:v>
                </c:pt>
                <c:pt idx="1885">
                  <c:v>5.029604124999235</c:v>
                </c:pt>
                <c:pt idx="1886">
                  <c:v>5.037498455999234</c:v>
                </c:pt>
                <c:pt idx="1887">
                  <c:v>5.045402102999232</c:v>
                </c:pt>
                <c:pt idx="1888">
                  <c:v>5.053315071999231</c:v>
                </c:pt>
                <c:pt idx="1889">
                  <c:v>5.06123736899923</c:v>
                </c:pt>
                <c:pt idx="1890">
                  <c:v>5.069168999999227</c:v>
                </c:pt>
                <c:pt idx="1891">
                  <c:v>5.077109970999225</c:v>
                </c:pt>
                <c:pt idx="1892">
                  <c:v>5.085060287999224</c:v>
                </c:pt>
                <c:pt idx="1893">
                  <c:v>5.093019956999222</c:v>
                </c:pt>
                <c:pt idx="1894">
                  <c:v>5.10098898399922</c:v>
                </c:pt>
                <c:pt idx="1895">
                  <c:v>5.108967374999218</c:v>
                </c:pt>
                <c:pt idx="1896">
                  <c:v>5.116955135999217</c:v>
                </c:pt>
                <c:pt idx="1897">
                  <c:v>5.124952272999215</c:v>
                </c:pt>
                <c:pt idx="1898">
                  <c:v>5.132958791999213</c:v>
                </c:pt>
                <c:pt idx="1899">
                  <c:v>5.140974698999211</c:v>
                </c:pt>
                <c:pt idx="1900">
                  <c:v>5.14899999999921</c:v>
                </c:pt>
                <c:pt idx="1901">
                  <c:v>5.157034700999207</c:v>
                </c:pt>
                <c:pt idx="1902">
                  <c:v>5.165078807999206</c:v>
                </c:pt>
                <c:pt idx="1903">
                  <c:v>5.173132326999204</c:v>
                </c:pt>
                <c:pt idx="1904">
                  <c:v>5.181195263999203</c:v>
                </c:pt>
                <c:pt idx="1905">
                  <c:v>5.1892676249992</c:v>
                </c:pt>
                <c:pt idx="1906">
                  <c:v>5.197349415999198</c:v>
                </c:pt>
                <c:pt idx="1907">
                  <c:v>5.205440642999196</c:v>
                </c:pt>
                <c:pt idx="1908">
                  <c:v>5.213541311999194</c:v>
                </c:pt>
                <c:pt idx="1909">
                  <c:v>5.221651428999193</c:v>
                </c:pt>
                <c:pt idx="1910">
                  <c:v>5.229770999999191</c:v>
                </c:pt>
                <c:pt idx="1911">
                  <c:v>5.23790003099919</c:v>
                </c:pt>
                <c:pt idx="1912">
                  <c:v>5.246038527999188</c:v>
                </c:pt>
                <c:pt idx="1913">
                  <c:v>5.254186496999186</c:v>
                </c:pt>
                <c:pt idx="1914">
                  <c:v>5.262343943999183</c:v>
                </c:pt>
                <c:pt idx="1915">
                  <c:v>5.270510874999181</c:v>
                </c:pt>
                <c:pt idx="1916">
                  <c:v>5.27868729599918</c:v>
                </c:pt>
                <c:pt idx="1917">
                  <c:v>5.286873212999178</c:v>
                </c:pt>
                <c:pt idx="1918">
                  <c:v>5.295068631999176</c:v>
                </c:pt>
                <c:pt idx="1919">
                  <c:v>5.303273558999174</c:v>
                </c:pt>
                <c:pt idx="1920">
                  <c:v>5.311487999999173</c:v>
                </c:pt>
                <c:pt idx="1921">
                  <c:v>5.319711960999171</c:v>
                </c:pt>
                <c:pt idx="1922">
                  <c:v>5.327945447999169</c:v>
                </c:pt>
                <c:pt idx="1923">
                  <c:v>5.336188466999167</c:v>
                </c:pt>
                <c:pt idx="1924">
                  <c:v>5.344441023999165</c:v>
                </c:pt>
                <c:pt idx="1925">
                  <c:v>5.352703124999162</c:v>
                </c:pt>
                <c:pt idx="1926">
                  <c:v>5.360974775999161</c:v>
                </c:pt>
                <c:pt idx="1927">
                  <c:v>5.36925598299916</c:v>
                </c:pt>
                <c:pt idx="1928">
                  <c:v>5.377546751999158</c:v>
                </c:pt>
                <c:pt idx="1929">
                  <c:v>5.385847088999155</c:v>
                </c:pt>
                <c:pt idx="1930">
                  <c:v>5.394156999999154</c:v>
                </c:pt>
                <c:pt idx="1931">
                  <c:v>5.402476490999152</c:v>
                </c:pt>
                <c:pt idx="1932">
                  <c:v>5.410805567999151</c:v>
                </c:pt>
                <c:pt idx="1933">
                  <c:v>5.419144236999148</c:v>
                </c:pt>
                <c:pt idx="1934">
                  <c:v>5.427492503999146</c:v>
                </c:pt>
                <c:pt idx="1935">
                  <c:v>5.435850374999144</c:v>
                </c:pt>
                <c:pt idx="1936">
                  <c:v>5.444217855999143</c:v>
                </c:pt>
                <c:pt idx="1937">
                  <c:v>5.45259495299914</c:v>
                </c:pt>
                <c:pt idx="1938">
                  <c:v>5.460981671999138</c:v>
                </c:pt>
                <c:pt idx="1939">
                  <c:v>5.469378018999137</c:v>
                </c:pt>
                <c:pt idx="1940">
                  <c:v>5.477783999999134</c:v>
                </c:pt>
                <c:pt idx="1941">
                  <c:v>5.486199620999133</c:v>
                </c:pt>
                <c:pt idx="1942">
                  <c:v>5.494624887999131</c:v>
                </c:pt>
                <c:pt idx="1943">
                  <c:v>5.50305980699913</c:v>
                </c:pt>
                <c:pt idx="1944">
                  <c:v>5.511504383999127</c:v>
                </c:pt>
                <c:pt idx="1945">
                  <c:v>5.519958624999125</c:v>
                </c:pt>
                <c:pt idx="1946">
                  <c:v>5.528422535999123</c:v>
                </c:pt>
                <c:pt idx="1947">
                  <c:v>5.53689612299912</c:v>
                </c:pt>
                <c:pt idx="1948">
                  <c:v>5.545379391999118</c:v>
                </c:pt>
                <c:pt idx="1949">
                  <c:v>5.553872348999118</c:v>
                </c:pt>
                <c:pt idx="1950">
                  <c:v>5.562374999999116</c:v>
                </c:pt>
                <c:pt idx="1951">
                  <c:v>5.570887350999114</c:v>
                </c:pt>
                <c:pt idx="1952">
                  <c:v>5.57940940799911</c:v>
                </c:pt>
                <c:pt idx="1953">
                  <c:v>5.58794117699911</c:v>
                </c:pt>
                <c:pt idx="1954">
                  <c:v>5.596482663999108</c:v>
                </c:pt>
                <c:pt idx="1955">
                  <c:v>5.605033874999106</c:v>
                </c:pt>
                <c:pt idx="1956">
                  <c:v>5.613594815999104</c:v>
                </c:pt>
                <c:pt idx="1957">
                  <c:v>5.622165492999102</c:v>
                </c:pt>
                <c:pt idx="1958">
                  <c:v>5.630745911999099</c:v>
                </c:pt>
                <c:pt idx="1959">
                  <c:v>5.639336078999097</c:v>
                </c:pt>
                <c:pt idx="1960">
                  <c:v>5.647935999999095</c:v>
                </c:pt>
                <c:pt idx="1961">
                  <c:v>5.656545680999094</c:v>
                </c:pt>
                <c:pt idx="1962">
                  <c:v>5.665165127999092</c:v>
                </c:pt>
                <c:pt idx="1963">
                  <c:v>5.673794346999091</c:v>
                </c:pt>
                <c:pt idx="1964">
                  <c:v>5.682433343999087</c:v>
                </c:pt>
                <c:pt idx="1965">
                  <c:v>5.691082124999086</c:v>
                </c:pt>
                <c:pt idx="1966">
                  <c:v>5.699740695999084</c:v>
                </c:pt>
                <c:pt idx="1967">
                  <c:v>5.708409062999082</c:v>
                </c:pt>
                <c:pt idx="1968">
                  <c:v>5.71708723199908</c:v>
                </c:pt>
                <c:pt idx="1969">
                  <c:v>5.725775208999078</c:v>
                </c:pt>
                <c:pt idx="1970">
                  <c:v>5.734472999999075</c:v>
                </c:pt>
                <c:pt idx="1971">
                  <c:v>5.743180610999074</c:v>
                </c:pt>
                <c:pt idx="1972">
                  <c:v>5.751898047999072</c:v>
                </c:pt>
                <c:pt idx="1973">
                  <c:v>5.76062531699907</c:v>
                </c:pt>
                <c:pt idx="1974">
                  <c:v>5.769362423999068</c:v>
                </c:pt>
                <c:pt idx="1975">
                  <c:v>5.778109374999066</c:v>
                </c:pt>
                <c:pt idx="1976">
                  <c:v>5.786866175999063</c:v>
                </c:pt>
                <c:pt idx="1977">
                  <c:v>5.795632832999062</c:v>
                </c:pt>
                <c:pt idx="1978">
                  <c:v>5.80440935199906</c:v>
                </c:pt>
                <c:pt idx="1979">
                  <c:v>5.813195738999058</c:v>
                </c:pt>
                <c:pt idx="1980">
                  <c:v>5.821991999999057</c:v>
                </c:pt>
                <c:pt idx="1981">
                  <c:v>5.830798140999054</c:v>
                </c:pt>
                <c:pt idx="1982">
                  <c:v>5.839614167999052</c:v>
                </c:pt>
                <c:pt idx="1983">
                  <c:v>5.84844008699905</c:v>
                </c:pt>
                <c:pt idx="1984">
                  <c:v>5.857275903999048</c:v>
                </c:pt>
                <c:pt idx="1985">
                  <c:v>5.866121624999045</c:v>
                </c:pt>
                <c:pt idx="1986">
                  <c:v>5.874977255999044</c:v>
                </c:pt>
                <c:pt idx="1987">
                  <c:v>5.883842802999042</c:v>
                </c:pt>
                <c:pt idx="1988">
                  <c:v>5.89271827199904</c:v>
                </c:pt>
                <c:pt idx="1989">
                  <c:v>5.901603668999038</c:v>
                </c:pt>
                <c:pt idx="1990">
                  <c:v>5.910498999999035</c:v>
                </c:pt>
                <c:pt idx="1991">
                  <c:v>5.919404270999034</c:v>
                </c:pt>
                <c:pt idx="1992">
                  <c:v>5.928319487999031</c:v>
                </c:pt>
                <c:pt idx="1993">
                  <c:v>5.93724465699903</c:v>
                </c:pt>
                <c:pt idx="1994">
                  <c:v>5.946179783999027</c:v>
                </c:pt>
                <c:pt idx="1995">
                  <c:v>5.955124874999026</c:v>
                </c:pt>
                <c:pt idx="1996">
                  <c:v>5.964079935999023</c:v>
                </c:pt>
                <c:pt idx="1997">
                  <c:v>5.973044972999021</c:v>
                </c:pt>
                <c:pt idx="1998">
                  <c:v>5.98201999199902</c:v>
                </c:pt>
                <c:pt idx="1999">
                  <c:v>5.991004998999016</c:v>
                </c:pt>
                <c:pt idx="2000">
                  <c:v>5.999999999999014</c:v>
                </c:pt>
              </c:numCache>
            </c:numRef>
          </c:val>
          <c:smooth val="1"/>
        </c:ser>
        <c:ser>
          <c:idx val="6"/>
          <c:order val="6"/>
          <c:spPr>
            <a:ln>
              <a:solidFill>
                <a:schemeClr val="accent2">
                  <a:lumMod val="75000"/>
                </a:schemeClr>
              </a:solidFill>
            </a:ln>
          </c:spPr>
          <c:marker>
            <c:symbol val="none"/>
          </c:marker>
          <c:val>
            <c:numRef>
              <c:f>Blad1!$H$16:$H$2016</c:f>
              <c:numCache>
                <c:formatCode>General</c:formatCode>
                <c:ptCount val="2001"/>
                <c:pt idx="0">
                  <c:v>0.44</c:v>
                </c:pt>
                <c:pt idx="1">
                  <c:v>0.440999001</c:v>
                </c:pt>
                <c:pt idx="2">
                  <c:v>0.441996008</c:v>
                </c:pt>
                <c:pt idx="3">
                  <c:v>0.442991027</c:v>
                </c:pt>
                <c:pt idx="4">
                  <c:v>0.443984064</c:v>
                </c:pt>
                <c:pt idx="5">
                  <c:v>0.444975125</c:v>
                </c:pt>
                <c:pt idx="6">
                  <c:v>0.445964216</c:v>
                </c:pt>
                <c:pt idx="7">
                  <c:v>0.446951343</c:v>
                </c:pt>
                <c:pt idx="8">
                  <c:v>0.447936512</c:v>
                </c:pt>
                <c:pt idx="9">
                  <c:v>0.448919729</c:v>
                </c:pt>
                <c:pt idx="10">
                  <c:v>0.449901</c:v>
                </c:pt>
                <c:pt idx="11">
                  <c:v>0.450880331</c:v>
                </c:pt>
                <c:pt idx="12">
                  <c:v>0.451857728</c:v>
                </c:pt>
                <c:pt idx="13">
                  <c:v>0.452833197</c:v>
                </c:pt>
                <c:pt idx="14">
                  <c:v>0.453806744</c:v>
                </c:pt>
                <c:pt idx="15">
                  <c:v>0.454778375</c:v>
                </c:pt>
                <c:pt idx="16">
                  <c:v>0.455748096</c:v>
                </c:pt>
                <c:pt idx="17">
                  <c:v>0.456715913</c:v>
                </c:pt>
                <c:pt idx="18">
                  <c:v>0.457681832</c:v>
                </c:pt>
                <c:pt idx="19">
                  <c:v>0.458645859</c:v>
                </c:pt>
                <c:pt idx="20">
                  <c:v>0.459608</c:v>
                </c:pt>
                <c:pt idx="21">
                  <c:v>0.460568261</c:v>
                </c:pt>
                <c:pt idx="22">
                  <c:v>0.461526648</c:v>
                </c:pt>
                <c:pt idx="23">
                  <c:v>0.462483167</c:v>
                </c:pt>
                <c:pt idx="24">
                  <c:v>0.463437824</c:v>
                </c:pt>
                <c:pt idx="25">
                  <c:v>0.464390625</c:v>
                </c:pt>
                <c:pt idx="26">
                  <c:v>0.465341576</c:v>
                </c:pt>
                <c:pt idx="27">
                  <c:v>0.466290683</c:v>
                </c:pt>
                <c:pt idx="28">
                  <c:v>0.467237952</c:v>
                </c:pt>
                <c:pt idx="29">
                  <c:v>0.468183389</c:v>
                </c:pt>
                <c:pt idx="30">
                  <c:v>0.469127</c:v>
                </c:pt>
                <c:pt idx="31">
                  <c:v>0.470068791</c:v>
                </c:pt>
                <c:pt idx="32">
                  <c:v>0.471008768</c:v>
                </c:pt>
                <c:pt idx="33">
                  <c:v>0.471946937</c:v>
                </c:pt>
                <c:pt idx="34">
                  <c:v>0.472883304</c:v>
                </c:pt>
                <c:pt idx="35">
                  <c:v>0.473817875</c:v>
                </c:pt>
                <c:pt idx="36">
                  <c:v>0.474750656</c:v>
                </c:pt>
                <c:pt idx="37">
                  <c:v>0.475681653</c:v>
                </c:pt>
                <c:pt idx="38">
                  <c:v>0.476610872</c:v>
                </c:pt>
                <c:pt idx="39">
                  <c:v>0.477538319</c:v>
                </c:pt>
                <c:pt idx="40">
                  <c:v>0.478464</c:v>
                </c:pt>
                <c:pt idx="41">
                  <c:v>0.479387921</c:v>
                </c:pt>
                <c:pt idx="42">
                  <c:v>0.480310088</c:v>
                </c:pt>
                <c:pt idx="43">
                  <c:v>0.481230507</c:v>
                </c:pt>
                <c:pt idx="44">
                  <c:v>0.482149184</c:v>
                </c:pt>
                <c:pt idx="45">
                  <c:v>0.483066125</c:v>
                </c:pt>
                <c:pt idx="46">
                  <c:v>0.483981336</c:v>
                </c:pt>
                <c:pt idx="47">
                  <c:v>0.484894823</c:v>
                </c:pt>
                <c:pt idx="48">
                  <c:v>0.485806592</c:v>
                </c:pt>
                <c:pt idx="49">
                  <c:v>0.486716649</c:v>
                </c:pt>
                <c:pt idx="50">
                  <c:v>0.487625</c:v>
                </c:pt>
                <c:pt idx="51">
                  <c:v>0.488531651</c:v>
                </c:pt>
                <c:pt idx="52">
                  <c:v>0.489436608</c:v>
                </c:pt>
                <c:pt idx="53">
                  <c:v>0.490339877</c:v>
                </c:pt>
                <c:pt idx="54">
                  <c:v>0.491241464</c:v>
                </c:pt>
                <c:pt idx="55">
                  <c:v>0.492141375</c:v>
                </c:pt>
                <c:pt idx="56">
                  <c:v>0.493039616</c:v>
                </c:pt>
                <c:pt idx="57">
                  <c:v>0.493936193</c:v>
                </c:pt>
                <c:pt idx="58">
                  <c:v>0.494831112</c:v>
                </c:pt>
                <c:pt idx="59">
                  <c:v>0.495724379</c:v>
                </c:pt>
                <c:pt idx="60">
                  <c:v>0.496616</c:v>
                </c:pt>
                <c:pt idx="61">
                  <c:v>0.497505981</c:v>
                </c:pt>
                <c:pt idx="62">
                  <c:v>0.498394328</c:v>
                </c:pt>
                <c:pt idx="63">
                  <c:v>0.499281047</c:v>
                </c:pt>
                <c:pt idx="64">
                  <c:v>0.500166144</c:v>
                </c:pt>
                <c:pt idx="65">
                  <c:v>0.501049625</c:v>
                </c:pt>
                <c:pt idx="66">
                  <c:v>0.501931496</c:v>
                </c:pt>
                <c:pt idx="67">
                  <c:v>0.502811763</c:v>
                </c:pt>
                <c:pt idx="68">
                  <c:v>0.503690432</c:v>
                </c:pt>
                <c:pt idx="69">
                  <c:v>0.504567509</c:v>
                </c:pt>
                <c:pt idx="70">
                  <c:v>0.505443</c:v>
                </c:pt>
                <c:pt idx="71">
                  <c:v>0.506316911</c:v>
                </c:pt>
                <c:pt idx="72">
                  <c:v>0.507189248</c:v>
                </c:pt>
                <c:pt idx="73">
                  <c:v>0.508060017</c:v>
                </c:pt>
                <c:pt idx="74">
                  <c:v>0.508929224</c:v>
                </c:pt>
                <c:pt idx="75">
                  <c:v>0.509796875</c:v>
                </c:pt>
                <c:pt idx="76">
                  <c:v>0.510662976</c:v>
                </c:pt>
                <c:pt idx="77">
                  <c:v>0.511527533</c:v>
                </c:pt>
                <c:pt idx="78">
                  <c:v>0.512390552</c:v>
                </c:pt>
                <c:pt idx="79">
                  <c:v>0.513252039</c:v>
                </c:pt>
                <c:pt idx="80">
                  <c:v>0.514112</c:v>
                </c:pt>
                <c:pt idx="81">
                  <c:v>0.514970441</c:v>
                </c:pt>
                <c:pt idx="82">
                  <c:v>0.515827368</c:v>
                </c:pt>
                <c:pt idx="83">
                  <c:v>0.516682787</c:v>
                </c:pt>
                <c:pt idx="84">
                  <c:v>0.517536704</c:v>
                </c:pt>
                <c:pt idx="85">
                  <c:v>0.518389125</c:v>
                </c:pt>
                <c:pt idx="86">
                  <c:v>0.519240056</c:v>
                </c:pt>
                <c:pt idx="87">
                  <c:v>0.520089503</c:v>
                </c:pt>
                <c:pt idx="88">
                  <c:v>0.520937472</c:v>
                </c:pt>
                <c:pt idx="89">
                  <c:v>0.521783969</c:v>
                </c:pt>
                <c:pt idx="90">
                  <c:v>0.522629</c:v>
                </c:pt>
                <c:pt idx="91">
                  <c:v>0.523472571</c:v>
                </c:pt>
                <c:pt idx="92">
                  <c:v>0.524314688</c:v>
                </c:pt>
                <c:pt idx="93">
                  <c:v>0.525155357</c:v>
                </c:pt>
                <c:pt idx="94">
                  <c:v>0.525994584</c:v>
                </c:pt>
                <c:pt idx="95">
                  <c:v>0.526832375</c:v>
                </c:pt>
                <c:pt idx="96">
                  <c:v>0.527668736</c:v>
                </c:pt>
                <c:pt idx="97">
                  <c:v>0.528503673</c:v>
                </c:pt>
                <c:pt idx="98">
                  <c:v>0.529337192</c:v>
                </c:pt>
                <c:pt idx="99">
                  <c:v>0.530169299</c:v>
                </c:pt>
                <c:pt idx="100">
                  <c:v>0.531</c:v>
                </c:pt>
                <c:pt idx="101">
                  <c:v>0.531829301</c:v>
                </c:pt>
                <c:pt idx="102">
                  <c:v>0.532657208</c:v>
                </c:pt>
                <c:pt idx="103">
                  <c:v>0.533483727</c:v>
                </c:pt>
                <c:pt idx="104">
                  <c:v>0.534308864</c:v>
                </c:pt>
                <c:pt idx="105">
                  <c:v>0.535132625</c:v>
                </c:pt>
                <c:pt idx="106">
                  <c:v>0.535955016</c:v>
                </c:pt>
                <c:pt idx="107">
                  <c:v>0.536776043</c:v>
                </c:pt>
                <c:pt idx="108">
                  <c:v>0.537595712</c:v>
                </c:pt>
                <c:pt idx="109">
                  <c:v>0.538414029</c:v>
                </c:pt>
                <c:pt idx="110">
                  <c:v>0.539231</c:v>
                </c:pt>
                <c:pt idx="111">
                  <c:v>0.540046631</c:v>
                </c:pt>
                <c:pt idx="112">
                  <c:v>0.540860928</c:v>
                </c:pt>
                <c:pt idx="113">
                  <c:v>0.541673897</c:v>
                </c:pt>
                <c:pt idx="114">
                  <c:v>0.542485544</c:v>
                </c:pt>
                <c:pt idx="115">
                  <c:v>0.543295875</c:v>
                </c:pt>
                <c:pt idx="116">
                  <c:v>0.544104896</c:v>
                </c:pt>
                <c:pt idx="117">
                  <c:v>0.544912613</c:v>
                </c:pt>
                <c:pt idx="118">
                  <c:v>0.545719032</c:v>
                </c:pt>
                <c:pt idx="119">
                  <c:v>0.546524159</c:v>
                </c:pt>
                <c:pt idx="120">
                  <c:v>0.547328</c:v>
                </c:pt>
                <c:pt idx="121">
                  <c:v>0.548130561</c:v>
                </c:pt>
                <c:pt idx="122">
                  <c:v>0.548931848</c:v>
                </c:pt>
                <c:pt idx="123">
                  <c:v>0.549731867</c:v>
                </c:pt>
                <c:pt idx="124">
                  <c:v>0.550530624</c:v>
                </c:pt>
                <c:pt idx="125">
                  <c:v>0.551328125</c:v>
                </c:pt>
                <c:pt idx="126">
                  <c:v>0.552124376</c:v>
                </c:pt>
                <c:pt idx="127">
                  <c:v>0.552919383</c:v>
                </c:pt>
                <c:pt idx="128">
                  <c:v>0.553713152</c:v>
                </c:pt>
                <c:pt idx="129">
                  <c:v>0.554505689</c:v>
                </c:pt>
                <c:pt idx="130">
                  <c:v>0.555297</c:v>
                </c:pt>
                <c:pt idx="131">
                  <c:v>0.556087091</c:v>
                </c:pt>
                <c:pt idx="132">
                  <c:v>0.556875968</c:v>
                </c:pt>
                <c:pt idx="133">
                  <c:v>0.557663637</c:v>
                </c:pt>
                <c:pt idx="134">
                  <c:v>0.558450104</c:v>
                </c:pt>
                <c:pt idx="135">
                  <c:v>0.559235375</c:v>
                </c:pt>
                <c:pt idx="136">
                  <c:v>0.560019456</c:v>
                </c:pt>
                <c:pt idx="137">
                  <c:v>0.560802353</c:v>
                </c:pt>
                <c:pt idx="138">
                  <c:v>0.561584072</c:v>
                </c:pt>
                <c:pt idx="139">
                  <c:v>0.562364619</c:v>
                </c:pt>
                <c:pt idx="140">
                  <c:v>0.563144</c:v>
                </c:pt>
                <c:pt idx="141">
                  <c:v>0.563922221</c:v>
                </c:pt>
                <c:pt idx="142">
                  <c:v>0.564699288</c:v>
                </c:pt>
                <c:pt idx="143">
                  <c:v>0.565475207</c:v>
                </c:pt>
                <c:pt idx="144">
                  <c:v>0.566249984</c:v>
                </c:pt>
                <c:pt idx="145">
                  <c:v>0.567023625</c:v>
                </c:pt>
                <c:pt idx="146">
                  <c:v>0.567796136</c:v>
                </c:pt>
                <c:pt idx="147">
                  <c:v>0.568567523</c:v>
                </c:pt>
                <c:pt idx="148">
                  <c:v>0.569337792</c:v>
                </c:pt>
                <c:pt idx="149">
                  <c:v>0.570106949</c:v>
                </c:pt>
                <c:pt idx="150">
                  <c:v>0.570875</c:v>
                </c:pt>
                <c:pt idx="151">
                  <c:v>0.571641951</c:v>
                </c:pt>
                <c:pt idx="152">
                  <c:v>0.572407808</c:v>
                </c:pt>
                <c:pt idx="153">
                  <c:v>0.573172577</c:v>
                </c:pt>
                <c:pt idx="154">
                  <c:v>0.573936264</c:v>
                </c:pt>
                <c:pt idx="155">
                  <c:v>0.574698875</c:v>
                </c:pt>
                <c:pt idx="156">
                  <c:v>0.575460416</c:v>
                </c:pt>
                <c:pt idx="157">
                  <c:v>0.576220893</c:v>
                </c:pt>
                <c:pt idx="158">
                  <c:v>0.576980312</c:v>
                </c:pt>
                <c:pt idx="159">
                  <c:v>0.577738679</c:v>
                </c:pt>
                <c:pt idx="160">
                  <c:v>0.578496</c:v>
                </c:pt>
                <c:pt idx="161">
                  <c:v>0.579252281</c:v>
                </c:pt>
                <c:pt idx="162">
                  <c:v>0.580007528</c:v>
                </c:pt>
                <c:pt idx="163">
                  <c:v>0.580761747</c:v>
                </c:pt>
                <c:pt idx="164">
                  <c:v>0.581514944</c:v>
                </c:pt>
                <c:pt idx="165">
                  <c:v>0.582267125</c:v>
                </c:pt>
                <c:pt idx="166">
                  <c:v>0.583018296</c:v>
                </c:pt>
                <c:pt idx="167">
                  <c:v>0.583768463</c:v>
                </c:pt>
                <c:pt idx="168">
                  <c:v>0.584517632</c:v>
                </c:pt>
                <c:pt idx="169">
                  <c:v>0.585265809</c:v>
                </c:pt>
                <c:pt idx="170">
                  <c:v>0.586013</c:v>
                </c:pt>
                <c:pt idx="171">
                  <c:v>0.586759211</c:v>
                </c:pt>
                <c:pt idx="172">
                  <c:v>0.587504448</c:v>
                </c:pt>
                <c:pt idx="173">
                  <c:v>0.588248717</c:v>
                </c:pt>
                <c:pt idx="174">
                  <c:v>0.588992024</c:v>
                </c:pt>
                <c:pt idx="175">
                  <c:v>0.589734375</c:v>
                </c:pt>
                <c:pt idx="176">
                  <c:v>0.590475776</c:v>
                </c:pt>
                <c:pt idx="177">
                  <c:v>0.591216233</c:v>
                </c:pt>
                <c:pt idx="178">
                  <c:v>0.591955752</c:v>
                </c:pt>
                <c:pt idx="179">
                  <c:v>0.592694339</c:v>
                </c:pt>
                <c:pt idx="180">
                  <c:v>0.593432</c:v>
                </c:pt>
                <c:pt idx="181">
                  <c:v>0.594168741</c:v>
                </c:pt>
                <c:pt idx="182">
                  <c:v>0.594904568</c:v>
                </c:pt>
                <c:pt idx="183">
                  <c:v>0.595639487</c:v>
                </c:pt>
                <c:pt idx="184">
                  <c:v>0.596373504</c:v>
                </c:pt>
                <c:pt idx="185">
                  <c:v>0.597106625</c:v>
                </c:pt>
                <c:pt idx="186">
                  <c:v>0.597838856</c:v>
                </c:pt>
                <c:pt idx="187">
                  <c:v>0.598570203</c:v>
                </c:pt>
                <c:pt idx="188">
                  <c:v>0.599300672</c:v>
                </c:pt>
                <c:pt idx="189">
                  <c:v>0.600030269</c:v>
                </c:pt>
                <c:pt idx="190">
                  <c:v>0.600759</c:v>
                </c:pt>
                <c:pt idx="191">
                  <c:v>0.601486871</c:v>
                </c:pt>
                <c:pt idx="192">
                  <c:v>0.602213888</c:v>
                </c:pt>
                <c:pt idx="193">
                  <c:v>0.602940057</c:v>
                </c:pt>
                <c:pt idx="194">
                  <c:v>0.603665384</c:v>
                </c:pt>
                <c:pt idx="195">
                  <c:v>0.604389875</c:v>
                </c:pt>
                <c:pt idx="196">
                  <c:v>0.605113536</c:v>
                </c:pt>
                <c:pt idx="197">
                  <c:v>0.605836373</c:v>
                </c:pt>
                <c:pt idx="198">
                  <c:v>0.606558392</c:v>
                </c:pt>
                <c:pt idx="199">
                  <c:v>0.607279599</c:v>
                </c:pt>
                <c:pt idx="200">
                  <c:v>0.608</c:v>
                </c:pt>
                <c:pt idx="201">
                  <c:v>0.608719601</c:v>
                </c:pt>
                <c:pt idx="202">
                  <c:v>0.609438408</c:v>
                </c:pt>
                <c:pt idx="203">
                  <c:v>0.610156427</c:v>
                </c:pt>
                <c:pt idx="204">
                  <c:v>0.610873664</c:v>
                </c:pt>
                <c:pt idx="205">
                  <c:v>0.611590125</c:v>
                </c:pt>
                <c:pt idx="206">
                  <c:v>0.612305816</c:v>
                </c:pt>
                <c:pt idx="207">
                  <c:v>0.613020743</c:v>
                </c:pt>
                <c:pt idx="208">
                  <c:v>0.613734912</c:v>
                </c:pt>
                <c:pt idx="209">
                  <c:v>0.614448329</c:v>
                </c:pt>
                <c:pt idx="210">
                  <c:v>0.615161</c:v>
                </c:pt>
                <c:pt idx="211">
                  <c:v>0.615872931</c:v>
                </c:pt>
                <c:pt idx="212">
                  <c:v>0.616584128</c:v>
                </c:pt>
                <c:pt idx="213">
                  <c:v>0.617294597</c:v>
                </c:pt>
                <c:pt idx="214">
                  <c:v>0.618004344</c:v>
                </c:pt>
                <c:pt idx="215">
                  <c:v>0.618713375</c:v>
                </c:pt>
                <c:pt idx="216">
                  <c:v>0.619421696</c:v>
                </c:pt>
                <c:pt idx="217">
                  <c:v>0.620129313</c:v>
                </c:pt>
                <c:pt idx="218">
                  <c:v>0.620836232</c:v>
                </c:pt>
                <c:pt idx="219">
                  <c:v>0.621542459</c:v>
                </c:pt>
                <c:pt idx="220">
                  <c:v>0.622248</c:v>
                </c:pt>
                <c:pt idx="221">
                  <c:v>0.622952861</c:v>
                </c:pt>
                <c:pt idx="222">
                  <c:v>0.623657048</c:v>
                </c:pt>
                <c:pt idx="223">
                  <c:v>0.624360567</c:v>
                </c:pt>
                <c:pt idx="224">
                  <c:v>0.625063424</c:v>
                </c:pt>
                <c:pt idx="225">
                  <c:v>0.625765625</c:v>
                </c:pt>
                <c:pt idx="226">
                  <c:v>0.626467176</c:v>
                </c:pt>
                <c:pt idx="227">
                  <c:v>0.627168083</c:v>
                </c:pt>
                <c:pt idx="228">
                  <c:v>0.627868352</c:v>
                </c:pt>
                <c:pt idx="229">
                  <c:v>0.628567989</c:v>
                </c:pt>
                <c:pt idx="230">
                  <c:v>0.629267</c:v>
                </c:pt>
                <c:pt idx="231">
                  <c:v>0.629965391</c:v>
                </c:pt>
                <c:pt idx="232">
                  <c:v>0.630663168</c:v>
                </c:pt>
                <c:pt idx="233">
                  <c:v>0.631360337</c:v>
                </c:pt>
                <c:pt idx="234">
                  <c:v>0.632056904</c:v>
                </c:pt>
                <c:pt idx="235">
                  <c:v>0.632752875</c:v>
                </c:pt>
                <c:pt idx="236">
                  <c:v>0.633448256</c:v>
                </c:pt>
                <c:pt idx="237">
                  <c:v>0.634143053</c:v>
                </c:pt>
                <c:pt idx="238">
                  <c:v>0.634837272</c:v>
                </c:pt>
                <c:pt idx="239">
                  <c:v>0.635530919</c:v>
                </c:pt>
                <c:pt idx="240">
                  <c:v>0.636224</c:v>
                </c:pt>
                <c:pt idx="241">
                  <c:v>0.636916521</c:v>
                </c:pt>
                <c:pt idx="242">
                  <c:v>0.637608488</c:v>
                </c:pt>
                <c:pt idx="243">
                  <c:v>0.638299907</c:v>
                </c:pt>
                <c:pt idx="244">
                  <c:v>0.638990784</c:v>
                </c:pt>
                <c:pt idx="245">
                  <c:v>0.639681125</c:v>
                </c:pt>
                <c:pt idx="246">
                  <c:v>0.640370936</c:v>
                </c:pt>
                <c:pt idx="247">
                  <c:v>0.641060223</c:v>
                </c:pt>
                <c:pt idx="248">
                  <c:v>0.641748992</c:v>
                </c:pt>
                <c:pt idx="249">
                  <c:v>0.642437249</c:v>
                </c:pt>
                <c:pt idx="250">
                  <c:v>0.643125</c:v>
                </c:pt>
                <c:pt idx="251">
                  <c:v>0.643812251</c:v>
                </c:pt>
                <c:pt idx="252">
                  <c:v>0.644499008</c:v>
                </c:pt>
                <c:pt idx="253">
                  <c:v>0.645185277</c:v>
                </c:pt>
                <c:pt idx="254">
                  <c:v>0.645871064</c:v>
                </c:pt>
                <c:pt idx="255">
                  <c:v>0.646556375</c:v>
                </c:pt>
                <c:pt idx="256">
                  <c:v>0.647241216</c:v>
                </c:pt>
                <c:pt idx="257">
                  <c:v>0.647925593</c:v>
                </c:pt>
                <c:pt idx="258">
                  <c:v>0.648609512</c:v>
                </c:pt>
                <c:pt idx="259">
                  <c:v>0.649292979</c:v>
                </c:pt>
                <c:pt idx="260">
                  <c:v>0.649976</c:v>
                </c:pt>
                <c:pt idx="261">
                  <c:v>0.650658581</c:v>
                </c:pt>
                <c:pt idx="262">
                  <c:v>0.651340728</c:v>
                </c:pt>
                <c:pt idx="263">
                  <c:v>0.652022447</c:v>
                </c:pt>
                <c:pt idx="264">
                  <c:v>0.652703744</c:v>
                </c:pt>
                <c:pt idx="265">
                  <c:v>0.653384625</c:v>
                </c:pt>
                <c:pt idx="266">
                  <c:v>0.654065096</c:v>
                </c:pt>
                <c:pt idx="267">
                  <c:v>0.654745163</c:v>
                </c:pt>
                <c:pt idx="268">
                  <c:v>0.655424832</c:v>
                </c:pt>
                <c:pt idx="269">
                  <c:v>0.656104109</c:v>
                </c:pt>
                <c:pt idx="270">
                  <c:v>0.656783</c:v>
                </c:pt>
                <c:pt idx="271">
                  <c:v>0.657461511</c:v>
                </c:pt>
                <c:pt idx="272">
                  <c:v>0.658139648</c:v>
                </c:pt>
                <c:pt idx="273">
                  <c:v>0.658817417</c:v>
                </c:pt>
                <c:pt idx="274">
                  <c:v>0.659494824</c:v>
                </c:pt>
                <c:pt idx="275">
                  <c:v>0.660171875</c:v>
                </c:pt>
                <c:pt idx="276">
                  <c:v>0.660848576</c:v>
                </c:pt>
                <c:pt idx="277">
                  <c:v>0.661524933</c:v>
                </c:pt>
                <c:pt idx="278">
                  <c:v>0.662200952</c:v>
                </c:pt>
                <c:pt idx="279">
                  <c:v>0.662876639</c:v>
                </c:pt>
                <c:pt idx="280">
                  <c:v>0.663552</c:v>
                </c:pt>
                <c:pt idx="281">
                  <c:v>0.664227041</c:v>
                </c:pt>
                <c:pt idx="282">
                  <c:v>0.664901768</c:v>
                </c:pt>
                <c:pt idx="283">
                  <c:v>0.665576187</c:v>
                </c:pt>
                <c:pt idx="284">
                  <c:v>0.666250304</c:v>
                </c:pt>
                <c:pt idx="285">
                  <c:v>0.666924125</c:v>
                </c:pt>
                <c:pt idx="286">
                  <c:v>0.667597656</c:v>
                </c:pt>
                <c:pt idx="287">
                  <c:v>0.668270903</c:v>
                </c:pt>
                <c:pt idx="288">
                  <c:v>0.668943872</c:v>
                </c:pt>
                <c:pt idx="289">
                  <c:v>0.669616569</c:v>
                </c:pt>
                <c:pt idx="290">
                  <c:v>0.670289</c:v>
                </c:pt>
                <c:pt idx="291">
                  <c:v>0.670961171</c:v>
                </c:pt>
                <c:pt idx="292">
                  <c:v>0.671633088</c:v>
                </c:pt>
                <c:pt idx="293">
                  <c:v>0.672304757</c:v>
                </c:pt>
                <c:pt idx="294">
                  <c:v>0.672976184</c:v>
                </c:pt>
                <c:pt idx="295">
                  <c:v>0.673647375</c:v>
                </c:pt>
                <c:pt idx="296">
                  <c:v>0.674318336</c:v>
                </c:pt>
                <c:pt idx="297">
                  <c:v>0.674989073</c:v>
                </c:pt>
                <c:pt idx="298">
                  <c:v>0.675659592</c:v>
                </c:pt>
                <c:pt idx="299">
                  <c:v>0.676329899</c:v>
                </c:pt>
                <c:pt idx="300">
                  <c:v>0.677</c:v>
                </c:pt>
                <c:pt idx="301">
                  <c:v>0.677669901</c:v>
                </c:pt>
                <c:pt idx="302">
                  <c:v>0.678339608</c:v>
                </c:pt>
                <c:pt idx="303">
                  <c:v>0.679009127</c:v>
                </c:pt>
                <c:pt idx="304">
                  <c:v>0.679678464</c:v>
                </c:pt>
                <c:pt idx="305">
                  <c:v>0.680347625</c:v>
                </c:pt>
                <c:pt idx="306">
                  <c:v>0.681016616</c:v>
                </c:pt>
                <c:pt idx="307">
                  <c:v>0.681685443</c:v>
                </c:pt>
                <c:pt idx="308">
                  <c:v>0.682354112</c:v>
                </c:pt>
                <c:pt idx="309">
                  <c:v>0.683022629</c:v>
                </c:pt>
                <c:pt idx="310">
                  <c:v>0.683691</c:v>
                </c:pt>
                <c:pt idx="311">
                  <c:v>0.684359231</c:v>
                </c:pt>
                <c:pt idx="312">
                  <c:v>0.685027328</c:v>
                </c:pt>
                <c:pt idx="313">
                  <c:v>0.685695297</c:v>
                </c:pt>
                <c:pt idx="314">
                  <c:v>0.686363144</c:v>
                </c:pt>
                <c:pt idx="315">
                  <c:v>0.687030875</c:v>
                </c:pt>
                <c:pt idx="316">
                  <c:v>0.687698496</c:v>
                </c:pt>
                <c:pt idx="317">
                  <c:v>0.688366013</c:v>
                </c:pt>
                <c:pt idx="318">
                  <c:v>0.689033432</c:v>
                </c:pt>
                <c:pt idx="319">
                  <c:v>0.689700759</c:v>
                </c:pt>
                <c:pt idx="320">
                  <c:v>0.690368</c:v>
                </c:pt>
                <c:pt idx="321">
                  <c:v>0.691035161</c:v>
                </c:pt>
                <c:pt idx="322">
                  <c:v>0.691702248</c:v>
                </c:pt>
                <c:pt idx="323">
                  <c:v>0.692369267</c:v>
                </c:pt>
                <c:pt idx="324">
                  <c:v>0.693036224</c:v>
                </c:pt>
                <c:pt idx="325">
                  <c:v>0.693703125</c:v>
                </c:pt>
                <c:pt idx="326">
                  <c:v>0.694369976</c:v>
                </c:pt>
                <c:pt idx="327">
                  <c:v>0.695036783</c:v>
                </c:pt>
                <c:pt idx="328">
                  <c:v>0.695703552</c:v>
                </c:pt>
                <c:pt idx="329">
                  <c:v>0.696370289</c:v>
                </c:pt>
                <c:pt idx="330">
                  <c:v>0.697037</c:v>
                </c:pt>
                <c:pt idx="331">
                  <c:v>0.697703691</c:v>
                </c:pt>
                <c:pt idx="332">
                  <c:v>0.698370368</c:v>
                </c:pt>
                <c:pt idx="333">
                  <c:v>0.699037037</c:v>
                </c:pt>
                <c:pt idx="334">
                  <c:v>0.699703704</c:v>
                </c:pt>
                <c:pt idx="335">
                  <c:v>0.700370375</c:v>
                </c:pt>
                <c:pt idx="336">
                  <c:v>0.701037056</c:v>
                </c:pt>
                <c:pt idx="337">
                  <c:v>0.701703753</c:v>
                </c:pt>
                <c:pt idx="338">
                  <c:v>0.702370472</c:v>
                </c:pt>
                <c:pt idx="339">
                  <c:v>0.703037219</c:v>
                </c:pt>
                <c:pt idx="340">
                  <c:v>0.703704</c:v>
                </c:pt>
                <c:pt idx="341">
                  <c:v>0.704370821</c:v>
                </c:pt>
                <c:pt idx="342">
                  <c:v>0.705037688</c:v>
                </c:pt>
                <c:pt idx="343">
                  <c:v>0.705704607</c:v>
                </c:pt>
                <c:pt idx="344">
                  <c:v>0.706371584</c:v>
                </c:pt>
                <c:pt idx="345">
                  <c:v>0.707038625</c:v>
                </c:pt>
                <c:pt idx="346">
                  <c:v>0.707705736</c:v>
                </c:pt>
                <c:pt idx="347">
                  <c:v>0.708372923</c:v>
                </c:pt>
                <c:pt idx="348">
                  <c:v>0.709040192</c:v>
                </c:pt>
                <c:pt idx="349">
                  <c:v>0.709707549</c:v>
                </c:pt>
                <c:pt idx="350">
                  <c:v>0.710375</c:v>
                </c:pt>
                <c:pt idx="351">
                  <c:v>0.711042551</c:v>
                </c:pt>
                <c:pt idx="352">
                  <c:v>0.711710208</c:v>
                </c:pt>
                <c:pt idx="353">
                  <c:v>0.712377977</c:v>
                </c:pt>
                <c:pt idx="354">
                  <c:v>0.713045864</c:v>
                </c:pt>
                <c:pt idx="355">
                  <c:v>0.713713875</c:v>
                </c:pt>
                <c:pt idx="356">
                  <c:v>0.714382016</c:v>
                </c:pt>
                <c:pt idx="357">
                  <c:v>0.715050293</c:v>
                </c:pt>
                <c:pt idx="358">
                  <c:v>0.715718712</c:v>
                </c:pt>
                <c:pt idx="359">
                  <c:v>0.716387279</c:v>
                </c:pt>
                <c:pt idx="360">
                  <c:v>0.717056</c:v>
                </c:pt>
                <c:pt idx="361">
                  <c:v>0.717724881</c:v>
                </c:pt>
                <c:pt idx="362">
                  <c:v>0.718393928</c:v>
                </c:pt>
                <c:pt idx="363">
                  <c:v>0.719063147</c:v>
                </c:pt>
                <c:pt idx="364">
                  <c:v>0.719732544</c:v>
                </c:pt>
                <c:pt idx="365">
                  <c:v>0.720402125</c:v>
                </c:pt>
                <c:pt idx="366">
                  <c:v>0.721071896</c:v>
                </c:pt>
                <c:pt idx="367">
                  <c:v>0.721741863</c:v>
                </c:pt>
                <c:pt idx="368">
                  <c:v>0.722412032</c:v>
                </c:pt>
                <c:pt idx="369">
                  <c:v>0.723082409</c:v>
                </c:pt>
                <c:pt idx="370">
                  <c:v>0.723753</c:v>
                </c:pt>
                <c:pt idx="371">
                  <c:v>0.724423811</c:v>
                </c:pt>
                <c:pt idx="372">
                  <c:v>0.725094848</c:v>
                </c:pt>
                <c:pt idx="373">
                  <c:v>0.725766117</c:v>
                </c:pt>
                <c:pt idx="374">
                  <c:v>0.726437624</c:v>
                </c:pt>
                <c:pt idx="375">
                  <c:v>0.727109375</c:v>
                </c:pt>
                <c:pt idx="376">
                  <c:v>0.727781376</c:v>
                </c:pt>
                <c:pt idx="377">
                  <c:v>0.728453633</c:v>
                </c:pt>
                <c:pt idx="378">
                  <c:v>0.729126152</c:v>
                </c:pt>
                <c:pt idx="379">
                  <c:v>0.729798939</c:v>
                </c:pt>
                <c:pt idx="380">
                  <c:v>0.730472</c:v>
                </c:pt>
                <c:pt idx="381">
                  <c:v>0.731145341</c:v>
                </c:pt>
                <c:pt idx="382">
                  <c:v>0.731818968</c:v>
                </c:pt>
                <c:pt idx="383">
                  <c:v>0.732492887</c:v>
                </c:pt>
                <c:pt idx="384">
                  <c:v>0.733167104</c:v>
                </c:pt>
                <c:pt idx="385">
                  <c:v>0.733841625</c:v>
                </c:pt>
                <c:pt idx="386">
                  <c:v>0.734516456</c:v>
                </c:pt>
                <c:pt idx="387">
                  <c:v>0.735191603</c:v>
                </c:pt>
                <c:pt idx="388">
                  <c:v>0.735867072</c:v>
                </c:pt>
                <c:pt idx="389">
                  <c:v>0.736542869</c:v>
                </c:pt>
                <c:pt idx="390">
                  <c:v>0.737219</c:v>
                </c:pt>
                <c:pt idx="391">
                  <c:v>0.737895471</c:v>
                </c:pt>
                <c:pt idx="392">
                  <c:v>0.738572288</c:v>
                </c:pt>
                <c:pt idx="393">
                  <c:v>0.739249457</c:v>
                </c:pt>
                <c:pt idx="394">
                  <c:v>0.739926984</c:v>
                </c:pt>
                <c:pt idx="395">
                  <c:v>0.740604875</c:v>
                </c:pt>
                <c:pt idx="396">
                  <c:v>0.741283136</c:v>
                </c:pt>
                <c:pt idx="397">
                  <c:v>0.741961773</c:v>
                </c:pt>
                <c:pt idx="398">
                  <c:v>0.742640792</c:v>
                </c:pt>
                <c:pt idx="399">
                  <c:v>0.743320199</c:v>
                </c:pt>
                <c:pt idx="400">
                  <c:v>0.744</c:v>
                </c:pt>
                <c:pt idx="401">
                  <c:v>0.744680201</c:v>
                </c:pt>
                <c:pt idx="402">
                  <c:v>0.745360808</c:v>
                </c:pt>
                <c:pt idx="403">
                  <c:v>0.746041827</c:v>
                </c:pt>
                <c:pt idx="404">
                  <c:v>0.746723264</c:v>
                </c:pt>
                <c:pt idx="405">
                  <c:v>0.747405125</c:v>
                </c:pt>
                <c:pt idx="406">
                  <c:v>0.748087416</c:v>
                </c:pt>
                <c:pt idx="407">
                  <c:v>0.748770143</c:v>
                </c:pt>
                <c:pt idx="408">
                  <c:v>0.749453312</c:v>
                </c:pt>
                <c:pt idx="409">
                  <c:v>0.750136929</c:v>
                </c:pt>
                <c:pt idx="410">
                  <c:v>0.750821</c:v>
                </c:pt>
                <c:pt idx="411">
                  <c:v>0.751505531</c:v>
                </c:pt>
                <c:pt idx="412">
                  <c:v>0.752190528</c:v>
                </c:pt>
                <c:pt idx="413">
                  <c:v>0.752875997</c:v>
                </c:pt>
                <c:pt idx="414">
                  <c:v>0.753561944</c:v>
                </c:pt>
                <c:pt idx="415">
                  <c:v>0.754248375</c:v>
                </c:pt>
                <c:pt idx="416">
                  <c:v>0.754935296</c:v>
                </c:pt>
                <c:pt idx="417">
                  <c:v>0.755622713</c:v>
                </c:pt>
                <c:pt idx="418">
                  <c:v>0.756310632</c:v>
                </c:pt>
                <c:pt idx="419">
                  <c:v>0.756999059</c:v>
                </c:pt>
                <c:pt idx="420">
                  <c:v>0.757688</c:v>
                </c:pt>
                <c:pt idx="421">
                  <c:v>0.758377461</c:v>
                </c:pt>
                <c:pt idx="422">
                  <c:v>0.759067448</c:v>
                </c:pt>
                <c:pt idx="423">
                  <c:v>0.759757967</c:v>
                </c:pt>
                <c:pt idx="424">
                  <c:v>0.760449024</c:v>
                </c:pt>
                <c:pt idx="425">
                  <c:v>0.761140625</c:v>
                </c:pt>
                <c:pt idx="426">
                  <c:v>0.761832776</c:v>
                </c:pt>
                <c:pt idx="427">
                  <c:v>0.762525483</c:v>
                </c:pt>
                <c:pt idx="428">
                  <c:v>0.763218752</c:v>
                </c:pt>
                <c:pt idx="429">
                  <c:v>0.763912589</c:v>
                </c:pt>
                <c:pt idx="430">
                  <c:v>0.764607</c:v>
                </c:pt>
                <c:pt idx="431">
                  <c:v>0.765301991</c:v>
                </c:pt>
                <c:pt idx="432">
                  <c:v>0.765997568</c:v>
                </c:pt>
                <c:pt idx="433">
                  <c:v>0.766693737</c:v>
                </c:pt>
                <c:pt idx="434">
                  <c:v>0.767390504</c:v>
                </c:pt>
                <c:pt idx="435">
                  <c:v>0.768087875</c:v>
                </c:pt>
                <c:pt idx="436">
                  <c:v>0.768785856</c:v>
                </c:pt>
                <c:pt idx="437">
                  <c:v>0.769484453</c:v>
                </c:pt>
                <c:pt idx="438">
                  <c:v>0.770183672</c:v>
                </c:pt>
                <c:pt idx="439">
                  <c:v>0.770883519</c:v>
                </c:pt>
                <c:pt idx="440">
                  <c:v>0.771584</c:v>
                </c:pt>
                <c:pt idx="441">
                  <c:v>0.772285121</c:v>
                </c:pt>
                <c:pt idx="442">
                  <c:v>0.772986888</c:v>
                </c:pt>
                <c:pt idx="443">
                  <c:v>0.773689307</c:v>
                </c:pt>
                <c:pt idx="444">
                  <c:v>0.774392384</c:v>
                </c:pt>
                <c:pt idx="445">
                  <c:v>0.775096125</c:v>
                </c:pt>
                <c:pt idx="446">
                  <c:v>0.775800536</c:v>
                </c:pt>
                <c:pt idx="447">
                  <c:v>0.776505623</c:v>
                </c:pt>
                <c:pt idx="448">
                  <c:v>0.777211392</c:v>
                </c:pt>
                <c:pt idx="449">
                  <c:v>0.777917849</c:v>
                </c:pt>
                <c:pt idx="450">
                  <c:v>0.778625</c:v>
                </c:pt>
                <c:pt idx="451">
                  <c:v>0.779332851</c:v>
                </c:pt>
                <c:pt idx="452">
                  <c:v>0.780041408</c:v>
                </c:pt>
                <c:pt idx="453">
                  <c:v>0.780750677</c:v>
                </c:pt>
                <c:pt idx="454">
                  <c:v>0.781460664</c:v>
                </c:pt>
                <c:pt idx="455">
                  <c:v>0.782171375</c:v>
                </c:pt>
                <c:pt idx="456">
                  <c:v>0.782882816</c:v>
                </c:pt>
                <c:pt idx="457">
                  <c:v>0.783594993</c:v>
                </c:pt>
                <c:pt idx="458">
                  <c:v>0.784307912</c:v>
                </c:pt>
                <c:pt idx="459">
                  <c:v>0.785021579</c:v>
                </c:pt>
                <c:pt idx="460">
                  <c:v>0.785736</c:v>
                </c:pt>
                <c:pt idx="461">
                  <c:v>0.786451181</c:v>
                </c:pt>
                <c:pt idx="462">
                  <c:v>0.787167128</c:v>
                </c:pt>
                <c:pt idx="463">
                  <c:v>0.787883847</c:v>
                </c:pt>
                <c:pt idx="464">
                  <c:v>0.788601344</c:v>
                </c:pt>
                <c:pt idx="465">
                  <c:v>0.789319625</c:v>
                </c:pt>
                <c:pt idx="466">
                  <c:v>0.790038696</c:v>
                </c:pt>
                <c:pt idx="467">
                  <c:v>0.790758563</c:v>
                </c:pt>
                <c:pt idx="468">
                  <c:v>0.791479232</c:v>
                </c:pt>
                <c:pt idx="469">
                  <c:v>0.792200709</c:v>
                </c:pt>
                <c:pt idx="470">
                  <c:v>0.792923</c:v>
                </c:pt>
                <c:pt idx="471">
                  <c:v>0.793646111</c:v>
                </c:pt>
                <c:pt idx="472">
                  <c:v>0.794370048</c:v>
                </c:pt>
                <c:pt idx="473">
                  <c:v>0.795094817</c:v>
                </c:pt>
                <c:pt idx="474">
                  <c:v>0.795820424</c:v>
                </c:pt>
                <c:pt idx="475">
                  <c:v>0.796546875</c:v>
                </c:pt>
                <c:pt idx="476">
                  <c:v>0.797274176</c:v>
                </c:pt>
                <c:pt idx="477">
                  <c:v>0.798002333</c:v>
                </c:pt>
                <c:pt idx="478">
                  <c:v>0.798731352</c:v>
                </c:pt>
                <c:pt idx="479">
                  <c:v>0.799461239</c:v>
                </c:pt>
                <c:pt idx="480">
                  <c:v>0.800192</c:v>
                </c:pt>
                <c:pt idx="481">
                  <c:v>0.800923641</c:v>
                </c:pt>
                <c:pt idx="482">
                  <c:v>0.801656168</c:v>
                </c:pt>
                <c:pt idx="483">
                  <c:v>0.802389587</c:v>
                </c:pt>
                <c:pt idx="484">
                  <c:v>0.803123904</c:v>
                </c:pt>
                <c:pt idx="485">
                  <c:v>0.803859125</c:v>
                </c:pt>
                <c:pt idx="486">
                  <c:v>0.804595256</c:v>
                </c:pt>
                <c:pt idx="487">
                  <c:v>0.805332303</c:v>
                </c:pt>
                <c:pt idx="488">
                  <c:v>0.806070272</c:v>
                </c:pt>
                <c:pt idx="489">
                  <c:v>0.806809169</c:v>
                </c:pt>
                <c:pt idx="490">
                  <c:v>0.807549</c:v>
                </c:pt>
                <c:pt idx="491">
                  <c:v>0.808289771</c:v>
                </c:pt>
                <c:pt idx="492">
                  <c:v>0.809031488</c:v>
                </c:pt>
                <c:pt idx="493">
                  <c:v>0.809774157</c:v>
                </c:pt>
                <c:pt idx="494">
                  <c:v>0.810517784</c:v>
                </c:pt>
                <c:pt idx="495">
                  <c:v>0.811262375</c:v>
                </c:pt>
                <c:pt idx="496">
                  <c:v>0.812007936</c:v>
                </c:pt>
                <c:pt idx="497">
                  <c:v>0.812754473</c:v>
                </c:pt>
                <c:pt idx="498">
                  <c:v>0.813501992</c:v>
                </c:pt>
                <c:pt idx="499">
                  <c:v>0.814250499</c:v>
                </c:pt>
                <c:pt idx="500">
                  <c:v>0.815</c:v>
                </c:pt>
                <c:pt idx="501">
                  <c:v>0.815750501</c:v>
                </c:pt>
                <c:pt idx="502">
                  <c:v>0.816502008</c:v>
                </c:pt>
                <c:pt idx="503">
                  <c:v>0.817254527</c:v>
                </c:pt>
                <c:pt idx="504">
                  <c:v>0.818008064</c:v>
                </c:pt>
                <c:pt idx="505">
                  <c:v>0.818762625</c:v>
                </c:pt>
                <c:pt idx="506">
                  <c:v>0.819518216</c:v>
                </c:pt>
                <c:pt idx="507">
                  <c:v>0.820274843</c:v>
                </c:pt>
                <c:pt idx="508">
                  <c:v>0.821032512</c:v>
                </c:pt>
                <c:pt idx="509">
                  <c:v>0.821791229</c:v>
                </c:pt>
                <c:pt idx="510">
                  <c:v>0.822551</c:v>
                </c:pt>
                <c:pt idx="511">
                  <c:v>0.823311831</c:v>
                </c:pt>
                <c:pt idx="512">
                  <c:v>0.824073728</c:v>
                </c:pt>
                <c:pt idx="513">
                  <c:v>0.824836697</c:v>
                </c:pt>
                <c:pt idx="514">
                  <c:v>0.825600744</c:v>
                </c:pt>
                <c:pt idx="515">
                  <c:v>0.826365875</c:v>
                </c:pt>
                <c:pt idx="516">
                  <c:v>0.827132096</c:v>
                </c:pt>
                <c:pt idx="517">
                  <c:v>0.827899413</c:v>
                </c:pt>
                <c:pt idx="518">
                  <c:v>0.828667832</c:v>
                </c:pt>
                <c:pt idx="519">
                  <c:v>0.829437359</c:v>
                </c:pt>
                <c:pt idx="520">
                  <c:v>0.830208</c:v>
                </c:pt>
                <c:pt idx="521">
                  <c:v>0.830979761</c:v>
                </c:pt>
                <c:pt idx="522">
                  <c:v>0.831752648</c:v>
                </c:pt>
                <c:pt idx="523">
                  <c:v>0.832526667</c:v>
                </c:pt>
                <c:pt idx="524">
                  <c:v>0.833301824</c:v>
                </c:pt>
                <c:pt idx="525">
                  <c:v>0.834078125</c:v>
                </c:pt>
                <c:pt idx="526">
                  <c:v>0.834855576</c:v>
                </c:pt>
                <c:pt idx="527">
                  <c:v>0.835634183</c:v>
                </c:pt>
                <c:pt idx="528">
                  <c:v>0.836413952</c:v>
                </c:pt>
                <c:pt idx="529">
                  <c:v>0.837194889</c:v>
                </c:pt>
                <c:pt idx="530">
                  <c:v>0.837977</c:v>
                </c:pt>
                <c:pt idx="531">
                  <c:v>0.838760291</c:v>
                </c:pt>
                <c:pt idx="532">
                  <c:v>0.839544768</c:v>
                </c:pt>
                <c:pt idx="533">
                  <c:v>0.840330437</c:v>
                </c:pt>
                <c:pt idx="534">
                  <c:v>0.841117304</c:v>
                </c:pt>
                <c:pt idx="535">
                  <c:v>0.841905375</c:v>
                </c:pt>
                <c:pt idx="536">
                  <c:v>0.842694656</c:v>
                </c:pt>
                <c:pt idx="537">
                  <c:v>0.843485153</c:v>
                </c:pt>
                <c:pt idx="538">
                  <c:v>0.844276872</c:v>
                </c:pt>
                <c:pt idx="539">
                  <c:v>0.845069819</c:v>
                </c:pt>
                <c:pt idx="540">
                  <c:v>0.845864</c:v>
                </c:pt>
                <c:pt idx="541">
                  <c:v>0.846659421</c:v>
                </c:pt>
                <c:pt idx="542">
                  <c:v>0.847456088</c:v>
                </c:pt>
                <c:pt idx="543">
                  <c:v>0.848254007</c:v>
                </c:pt>
                <c:pt idx="544">
                  <c:v>0.849053184</c:v>
                </c:pt>
                <c:pt idx="545">
                  <c:v>0.849853625</c:v>
                </c:pt>
                <c:pt idx="546">
                  <c:v>0.850655336</c:v>
                </c:pt>
                <c:pt idx="547">
                  <c:v>0.851458323</c:v>
                </c:pt>
                <c:pt idx="548">
                  <c:v>0.852262592</c:v>
                </c:pt>
                <c:pt idx="549">
                  <c:v>0.853068149</c:v>
                </c:pt>
                <c:pt idx="550">
                  <c:v>0.853875</c:v>
                </c:pt>
                <c:pt idx="551">
                  <c:v>0.854683151</c:v>
                </c:pt>
                <c:pt idx="552">
                  <c:v>0.855492608</c:v>
                </c:pt>
                <c:pt idx="553">
                  <c:v>0.856303377</c:v>
                </c:pt>
                <c:pt idx="554">
                  <c:v>0.857115464</c:v>
                </c:pt>
                <c:pt idx="555">
                  <c:v>0.857928875</c:v>
                </c:pt>
                <c:pt idx="556">
                  <c:v>0.858743616</c:v>
                </c:pt>
                <c:pt idx="557">
                  <c:v>0.859559693</c:v>
                </c:pt>
                <c:pt idx="558">
                  <c:v>0.860377112</c:v>
                </c:pt>
                <c:pt idx="559">
                  <c:v>0.861195879</c:v>
                </c:pt>
                <c:pt idx="560">
                  <c:v>0.862016</c:v>
                </c:pt>
                <c:pt idx="561">
                  <c:v>0.862837481</c:v>
                </c:pt>
                <c:pt idx="562">
                  <c:v>0.863660328</c:v>
                </c:pt>
                <c:pt idx="563">
                  <c:v>0.864484547</c:v>
                </c:pt>
                <c:pt idx="564">
                  <c:v>0.865310144</c:v>
                </c:pt>
                <c:pt idx="565">
                  <c:v>0.866137125</c:v>
                </c:pt>
                <c:pt idx="566">
                  <c:v>0.866965496</c:v>
                </c:pt>
                <c:pt idx="567">
                  <c:v>0.867795263</c:v>
                </c:pt>
                <c:pt idx="568">
                  <c:v>0.868626432</c:v>
                </c:pt>
                <c:pt idx="569">
                  <c:v>0.869459009</c:v>
                </c:pt>
                <c:pt idx="570">
                  <c:v>0.870293</c:v>
                </c:pt>
                <c:pt idx="571">
                  <c:v>0.871128411</c:v>
                </c:pt>
                <c:pt idx="572">
                  <c:v>0.871965248</c:v>
                </c:pt>
                <c:pt idx="573">
                  <c:v>0.872803517</c:v>
                </c:pt>
                <c:pt idx="574">
                  <c:v>0.873643224</c:v>
                </c:pt>
                <c:pt idx="575">
                  <c:v>0.874484375</c:v>
                </c:pt>
                <c:pt idx="576">
                  <c:v>0.875326976</c:v>
                </c:pt>
                <c:pt idx="577">
                  <c:v>0.876171033</c:v>
                </c:pt>
                <c:pt idx="578">
                  <c:v>0.877016552</c:v>
                </c:pt>
                <c:pt idx="579">
                  <c:v>0.877863539</c:v>
                </c:pt>
                <c:pt idx="580">
                  <c:v>0.878712</c:v>
                </c:pt>
                <c:pt idx="581">
                  <c:v>0.879561941</c:v>
                </c:pt>
                <c:pt idx="582">
                  <c:v>0.880413368</c:v>
                </c:pt>
                <c:pt idx="583">
                  <c:v>0.881266287</c:v>
                </c:pt>
                <c:pt idx="584">
                  <c:v>0.882120704</c:v>
                </c:pt>
                <c:pt idx="585">
                  <c:v>0.882976625</c:v>
                </c:pt>
                <c:pt idx="586">
                  <c:v>0.883834056</c:v>
                </c:pt>
                <c:pt idx="587">
                  <c:v>0.884693003</c:v>
                </c:pt>
                <c:pt idx="588">
                  <c:v>0.885553472</c:v>
                </c:pt>
                <c:pt idx="589">
                  <c:v>0.886415469</c:v>
                </c:pt>
                <c:pt idx="590">
                  <c:v>0.887279</c:v>
                </c:pt>
                <c:pt idx="591">
                  <c:v>0.888144071</c:v>
                </c:pt>
                <c:pt idx="592">
                  <c:v>0.889010688</c:v>
                </c:pt>
                <c:pt idx="593">
                  <c:v>0.889878857</c:v>
                </c:pt>
                <c:pt idx="594">
                  <c:v>0.890748584</c:v>
                </c:pt>
                <c:pt idx="595">
                  <c:v>0.891619875</c:v>
                </c:pt>
                <c:pt idx="596">
                  <c:v>0.892492736</c:v>
                </c:pt>
                <c:pt idx="597">
                  <c:v>0.893367173</c:v>
                </c:pt>
                <c:pt idx="598">
                  <c:v>0.894243192</c:v>
                </c:pt>
                <c:pt idx="599">
                  <c:v>0.895120799</c:v>
                </c:pt>
                <c:pt idx="600">
                  <c:v>0.896</c:v>
                </c:pt>
                <c:pt idx="601">
                  <c:v>0.896880801</c:v>
                </c:pt>
                <c:pt idx="602">
                  <c:v>0.897763208</c:v>
                </c:pt>
                <c:pt idx="603">
                  <c:v>0.898647227</c:v>
                </c:pt>
                <c:pt idx="604">
                  <c:v>0.899532864</c:v>
                </c:pt>
                <c:pt idx="605">
                  <c:v>0.900420125</c:v>
                </c:pt>
                <c:pt idx="606">
                  <c:v>0.901309016</c:v>
                </c:pt>
                <c:pt idx="607">
                  <c:v>0.902199543</c:v>
                </c:pt>
                <c:pt idx="608">
                  <c:v>0.903091712</c:v>
                </c:pt>
                <c:pt idx="609">
                  <c:v>0.903985529</c:v>
                </c:pt>
                <c:pt idx="610">
                  <c:v>0.904881</c:v>
                </c:pt>
                <c:pt idx="611">
                  <c:v>0.905778131</c:v>
                </c:pt>
                <c:pt idx="612">
                  <c:v>0.906676928</c:v>
                </c:pt>
                <c:pt idx="613">
                  <c:v>0.907577397</c:v>
                </c:pt>
                <c:pt idx="614">
                  <c:v>0.908479544</c:v>
                </c:pt>
                <c:pt idx="615">
                  <c:v>0.909383375</c:v>
                </c:pt>
                <c:pt idx="616">
                  <c:v>0.910288896</c:v>
                </c:pt>
                <c:pt idx="617">
                  <c:v>0.911196113</c:v>
                </c:pt>
                <c:pt idx="618">
                  <c:v>0.912105032</c:v>
                </c:pt>
                <c:pt idx="619">
                  <c:v>0.913015659</c:v>
                </c:pt>
                <c:pt idx="620">
                  <c:v>0.913928</c:v>
                </c:pt>
                <c:pt idx="621">
                  <c:v>0.914842061</c:v>
                </c:pt>
                <c:pt idx="622">
                  <c:v>0.915757848</c:v>
                </c:pt>
                <c:pt idx="623">
                  <c:v>0.916675367</c:v>
                </c:pt>
                <c:pt idx="624">
                  <c:v>0.917594624</c:v>
                </c:pt>
                <c:pt idx="625">
                  <c:v>0.918515625</c:v>
                </c:pt>
                <c:pt idx="626">
                  <c:v>0.919438376</c:v>
                </c:pt>
                <c:pt idx="627">
                  <c:v>0.920362883</c:v>
                </c:pt>
                <c:pt idx="628">
                  <c:v>0.921289152</c:v>
                </c:pt>
                <c:pt idx="629">
                  <c:v>0.922217189</c:v>
                </c:pt>
                <c:pt idx="630">
                  <c:v>0.923147</c:v>
                </c:pt>
                <c:pt idx="631">
                  <c:v>0.924078591</c:v>
                </c:pt>
                <c:pt idx="632">
                  <c:v>0.925011968</c:v>
                </c:pt>
                <c:pt idx="633">
                  <c:v>0.925947137</c:v>
                </c:pt>
                <c:pt idx="634">
                  <c:v>0.926884104</c:v>
                </c:pt>
                <c:pt idx="635">
                  <c:v>0.927822875</c:v>
                </c:pt>
                <c:pt idx="636">
                  <c:v>0.928763456</c:v>
                </c:pt>
                <c:pt idx="637">
                  <c:v>0.929705853</c:v>
                </c:pt>
                <c:pt idx="638">
                  <c:v>0.930650072</c:v>
                </c:pt>
                <c:pt idx="639">
                  <c:v>0.931596119</c:v>
                </c:pt>
                <c:pt idx="640">
                  <c:v>0.932544</c:v>
                </c:pt>
                <c:pt idx="641">
                  <c:v>0.933493721</c:v>
                </c:pt>
                <c:pt idx="642">
                  <c:v>0.934445288</c:v>
                </c:pt>
                <c:pt idx="643">
                  <c:v>0.935398707</c:v>
                </c:pt>
                <c:pt idx="644">
                  <c:v>0.936353984</c:v>
                </c:pt>
                <c:pt idx="645">
                  <c:v>0.937311125</c:v>
                </c:pt>
                <c:pt idx="646">
                  <c:v>0.938270136</c:v>
                </c:pt>
                <c:pt idx="647">
                  <c:v>0.939231023</c:v>
                </c:pt>
                <c:pt idx="648">
                  <c:v>0.940193792</c:v>
                </c:pt>
                <c:pt idx="649">
                  <c:v>0.941158449</c:v>
                </c:pt>
                <c:pt idx="650">
                  <c:v>0.942125</c:v>
                </c:pt>
                <c:pt idx="651">
                  <c:v>0.943093451</c:v>
                </c:pt>
                <c:pt idx="652">
                  <c:v>0.944063808</c:v>
                </c:pt>
                <c:pt idx="653">
                  <c:v>0.945036077</c:v>
                </c:pt>
                <c:pt idx="654">
                  <c:v>0.946010264</c:v>
                </c:pt>
                <c:pt idx="655">
                  <c:v>0.946986375</c:v>
                </c:pt>
                <c:pt idx="656">
                  <c:v>0.947964416</c:v>
                </c:pt>
                <c:pt idx="657">
                  <c:v>0.948944393</c:v>
                </c:pt>
                <c:pt idx="658">
                  <c:v>0.949926312</c:v>
                </c:pt>
                <c:pt idx="659">
                  <c:v>0.950910179</c:v>
                </c:pt>
                <c:pt idx="660">
                  <c:v>0.951896</c:v>
                </c:pt>
                <c:pt idx="661">
                  <c:v>0.952883781</c:v>
                </c:pt>
                <c:pt idx="662">
                  <c:v>0.953873528</c:v>
                </c:pt>
                <c:pt idx="663">
                  <c:v>0.954865247</c:v>
                </c:pt>
                <c:pt idx="664">
                  <c:v>0.955858944</c:v>
                </c:pt>
                <c:pt idx="665">
                  <c:v>0.956854625</c:v>
                </c:pt>
                <c:pt idx="666">
                  <c:v>0.957852296</c:v>
                </c:pt>
                <c:pt idx="667">
                  <c:v>0.958851963</c:v>
                </c:pt>
                <c:pt idx="668">
                  <c:v>0.959853632</c:v>
                </c:pt>
                <c:pt idx="669">
                  <c:v>0.960857309</c:v>
                </c:pt>
                <c:pt idx="670">
                  <c:v>0.961863</c:v>
                </c:pt>
                <c:pt idx="671">
                  <c:v>0.962870711</c:v>
                </c:pt>
                <c:pt idx="672">
                  <c:v>0.963880448</c:v>
                </c:pt>
                <c:pt idx="673">
                  <c:v>0.964892217</c:v>
                </c:pt>
                <c:pt idx="674">
                  <c:v>0.965906024</c:v>
                </c:pt>
                <c:pt idx="675">
                  <c:v>0.966921875</c:v>
                </c:pt>
                <c:pt idx="676">
                  <c:v>0.967939776</c:v>
                </c:pt>
                <c:pt idx="677">
                  <c:v>0.968959733</c:v>
                </c:pt>
                <c:pt idx="678">
                  <c:v>0.969981752</c:v>
                </c:pt>
                <c:pt idx="679">
                  <c:v>0.971005839</c:v>
                </c:pt>
                <c:pt idx="680">
                  <c:v>0.972032</c:v>
                </c:pt>
                <c:pt idx="681">
                  <c:v>0.973060241</c:v>
                </c:pt>
                <c:pt idx="682">
                  <c:v>0.974090568</c:v>
                </c:pt>
                <c:pt idx="683">
                  <c:v>0.975122987</c:v>
                </c:pt>
                <c:pt idx="684">
                  <c:v>0.976157504</c:v>
                </c:pt>
                <c:pt idx="685">
                  <c:v>0.977194125</c:v>
                </c:pt>
                <c:pt idx="686">
                  <c:v>0.978232856</c:v>
                </c:pt>
                <c:pt idx="687">
                  <c:v>0.979273703</c:v>
                </c:pt>
                <c:pt idx="688">
                  <c:v>0.980316672</c:v>
                </c:pt>
                <c:pt idx="689">
                  <c:v>0.981361769</c:v>
                </c:pt>
                <c:pt idx="690">
                  <c:v>0.982409</c:v>
                </c:pt>
                <c:pt idx="691">
                  <c:v>0.983458371</c:v>
                </c:pt>
                <c:pt idx="692">
                  <c:v>0.984509888</c:v>
                </c:pt>
                <c:pt idx="693">
                  <c:v>0.985563557</c:v>
                </c:pt>
                <c:pt idx="694">
                  <c:v>0.986619384</c:v>
                </c:pt>
                <c:pt idx="695">
                  <c:v>0.987677375</c:v>
                </c:pt>
                <c:pt idx="696">
                  <c:v>0.988737536</c:v>
                </c:pt>
                <c:pt idx="697">
                  <c:v>0.989799873</c:v>
                </c:pt>
                <c:pt idx="698">
                  <c:v>0.990864392</c:v>
                </c:pt>
                <c:pt idx="699">
                  <c:v>0.991931099</c:v>
                </c:pt>
                <c:pt idx="700">
                  <c:v>0.993000000000001</c:v>
                </c:pt>
                <c:pt idx="701">
                  <c:v>0.994071101</c:v>
                </c:pt>
                <c:pt idx="702">
                  <c:v>0.995144408</c:v>
                </c:pt>
                <c:pt idx="703">
                  <c:v>0.996219927</c:v>
                </c:pt>
                <c:pt idx="704">
                  <c:v>0.997297664</c:v>
                </c:pt>
                <c:pt idx="705">
                  <c:v>0.998377625</c:v>
                </c:pt>
                <c:pt idx="706">
                  <c:v>0.999459816000001</c:v>
                </c:pt>
                <c:pt idx="707">
                  <c:v>1.000544243</c:v>
                </c:pt>
                <c:pt idx="708">
                  <c:v>1.001630912</c:v>
                </c:pt>
                <c:pt idx="709">
                  <c:v>1.002719829000001</c:v>
                </c:pt>
                <c:pt idx="710">
                  <c:v>1.003811</c:v>
                </c:pt>
                <c:pt idx="711">
                  <c:v>1.004904431</c:v>
                </c:pt>
                <c:pt idx="712">
                  <c:v>1.006000128000001</c:v>
                </c:pt>
                <c:pt idx="713">
                  <c:v>1.007098097000001</c:v>
                </c:pt>
                <c:pt idx="714">
                  <c:v>1.008198344000001</c:v>
                </c:pt>
                <c:pt idx="715">
                  <c:v>1.009300875000001</c:v>
                </c:pt>
                <c:pt idx="716">
                  <c:v>1.010405696000001</c:v>
                </c:pt>
                <c:pt idx="717">
                  <c:v>1.011512813</c:v>
                </c:pt>
                <c:pt idx="718">
                  <c:v>1.012622232</c:v>
                </c:pt>
                <c:pt idx="719">
                  <c:v>1.013733959000001</c:v>
                </c:pt>
                <c:pt idx="720">
                  <c:v>1.014848000000001</c:v>
                </c:pt>
                <c:pt idx="721">
                  <c:v>1.015964361</c:v>
                </c:pt>
                <c:pt idx="722">
                  <c:v>1.017083048000001</c:v>
                </c:pt>
                <c:pt idx="723">
                  <c:v>1.018204067000001</c:v>
                </c:pt>
                <c:pt idx="724">
                  <c:v>1.019327424000001</c:v>
                </c:pt>
                <c:pt idx="725">
                  <c:v>1.020453125</c:v>
                </c:pt>
                <c:pt idx="726">
                  <c:v>1.021581176000001</c:v>
                </c:pt>
                <c:pt idx="727">
                  <c:v>1.022711583</c:v>
                </c:pt>
                <c:pt idx="728">
                  <c:v>1.023844352000001</c:v>
                </c:pt>
                <c:pt idx="729">
                  <c:v>1.024979489000001</c:v>
                </c:pt>
                <c:pt idx="730">
                  <c:v>1.026117000000001</c:v>
                </c:pt>
                <c:pt idx="731">
                  <c:v>1.027256891000001</c:v>
                </c:pt>
                <c:pt idx="732">
                  <c:v>1.028399168000001</c:v>
                </c:pt>
                <c:pt idx="733">
                  <c:v>1.029543837000001</c:v>
                </c:pt>
                <c:pt idx="734">
                  <c:v>1.030690904000001</c:v>
                </c:pt>
                <c:pt idx="735">
                  <c:v>1.031840375</c:v>
                </c:pt>
                <c:pt idx="736">
                  <c:v>1.032992256</c:v>
                </c:pt>
                <c:pt idx="737">
                  <c:v>1.034146553000001</c:v>
                </c:pt>
                <c:pt idx="738">
                  <c:v>1.035303272000001</c:v>
                </c:pt>
                <c:pt idx="739">
                  <c:v>1.036462419000001</c:v>
                </c:pt>
                <c:pt idx="740">
                  <c:v>1.037624000000001</c:v>
                </c:pt>
                <c:pt idx="741">
                  <c:v>1.038788021000001</c:v>
                </c:pt>
                <c:pt idx="742">
                  <c:v>1.039954488000001</c:v>
                </c:pt>
                <c:pt idx="743">
                  <c:v>1.041123407000001</c:v>
                </c:pt>
                <c:pt idx="744">
                  <c:v>1.042294784000001</c:v>
                </c:pt>
                <c:pt idx="745">
                  <c:v>1.043468625</c:v>
                </c:pt>
                <c:pt idx="746">
                  <c:v>1.044644936000001</c:v>
                </c:pt>
                <c:pt idx="747">
                  <c:v>1.045823723000001</c:v>
                </c:pt>
                <c:pt idx="748">
                  <c:v>1.047004992000001</c:v>
                </c:pt>
                <c:pt idx="749">
                  <c:v>1.048188749000001</c:v>
                </c:pt>
                <c:pt idx="750">
                  <c:v>1.049375000000001</c:v>
                </c:pt>
                <c:pt idx="751">
                  <c:v>1.050563751000001</c:v>
                </c:pt>
                <c:pt idx="752">
                  <c:v>1.051755008000001</c:v>
                </c:pt>
                <c:pt idx="753">
                  <c:v>1.052948777000001</c:v>
                </c:pt>
                <c:pt idx="754">
                  <c:v>1.054145064000001</c:v>
                </c:pt>
                <c:pt idx="755">
                  <c:v>1.055343875000001</c:v>
                </c:pt>
                <c:pt idx="756">
                  <c:v>1.056545216000001</c:v>
                </c:pt>
                <c:pt idx="757">
                  <c:v>1.057749093000001</c:v>
                </c:pt>
                <c:pt idx="758">
                  <c:v>1.058955512000001</c:v>
                </c:pt>
                <c:pt idx="759">
                  <c:v>1.060164479000001</c:v>
                </c:pt>
                <c:pt idx="760">
                  <c:v>1.061376000000001</c:v>
                </c:pt>
                <c:pt idx="761">
                  <c:v>1.062590081000001</c:v>
                </c:pt>
                <c:pt idx="762">
                  <c:v>1.063806728000001</c:v>
                </c:pt>
                <c:pt idx="763">
                  <c:v>1.065025947000001</c:v>
                </c:pt>
                <c:pt idx="764">
                  <c:v>1.066247744000001</c:v>
                </c:pt>
                <c:pt idx="765">
                  <c:v>1.067472125000001</c:v>
                </c:pt>
                <c:pt idx="766">
                  <c:v>1.068699096000001</c:v>
                </c:pt>
                <c:pt idx="767">
                  <c:v>1.069928663000001</c:v>
                </c:pt>
                <c:pt idx="768">
                  <c:v>1.071160832000001</c:v>
                </c:pt>
                <c:pt idx="769">
                  <c:v>1.072395609000001</c:v>
                </c:pt>
                <c:pt idx="770">
                  <c:v>1.073633000000001</c:v>
                </c:pt>
                <c:pt idx="771">
                  <c:v>1.074873011000001</c:v>
                </c:pt>
                <c:pt idx="772">
                  <c:v>1.076115648000001</c:v>
                </c:pt>
                <c:pt idx="773">
                  <c:v>1.077360917000001</c:v>
                </c:pt>
                <c:pt idx="774">
                  <c:v>1.078608824000001</c:v>
                </c:pt>
                <c:pt idx="775">
                  <c:v>1.079859375000001</c:v>
                </c:pt>
                <c:pt idx="776">
                  <c:v>1.081112576000001</c:v>
                </c:pt>
                <c:pt idx="777">
                  <c:v>1.082368433000001</c:v>
                </c:pt>
                <c:pt idx="778">
                  <c:v>1.083626952000001</c:v>
                </c:pt>
                <c:pt idx="779">
                  <c:v>1.084888139000001</c:v>
                </c:pt>
                <c:pt idx="780">
                  <c:v>1.086152000000001</c:v>
                </c:pt>
                <c:pt idx="781">
                  <c:v>1.087418541000001</c:v>
                </c:pt>
                <c:pt idx="782">
                  <c:v>1.088687768000001</c:v>
                </c:pt>
                <c:pt idx="783">
                  <c:v>1.089959687000001</c:v>
                </c:pt>
                <c:pt idx="784">
                  <c:v>1.091234304000001</c:v>
                </c:pt>
                <c:pt idx="785">
                  <c:v>1.092511625000001</c:v>
                </c:pt>
                <c:pt idx="786">
                  <c:v>1.093791656000001</c:v>
                </c:pt>
                <c:pt idx="787">
                  <c:v>1.095074403000001</c:v>
                </c:pt>
                <c:pt idx="788">
                  <c:v>1.096359872000001</c:v>
                </c:pt>
                <c:pt idx="789">
                  <c:v>1.097648069000001</c:v>
                </c:pt>
                <c:pt idx="790">
                  <c:v>1.098939000000001</c:v>
                </c:pt>
                <c:pt idx="791">
                  <c:v>1.100232671000001</c:v>
                </c:pt>
                <c:pt idx="792">
                  <c:v>1.101529088000001</c:v>
                </c:pt>
                <c:pt idx="793">
                  <c:v>1.102828257000001</c:v>
                </c:pt>
                <c:pt idx="794">
                  <c:v>1.104130184000001</c:v>
                </c:pt>
                <c:pt idx="795">
                  <c:v>1.105434875000001</c:v>
                </c:pt>
                <c:pt idx="796">
                  <c:v>1.106742336000001</c:v>
                </c:pt>
                <c:pt idx="797">
                  <c:v>1.108052573000001</c:v>
                </c:pt>
                <c:pt idx="798">
                  <c:v>1.109365592000001</c:v>
                </c:pt>
                <c:pt idx="799">
                  <c:v>1.110681399000001</c:v>
                </c:pt>
                <c:pt idx="800">
                  <c:v>1.112000000000001</c:v>
                </c:pt>
                <c:pt idx="801">
                  <c:v>1.113321401000001</c:v>
                </c:pt>
                <c:pt idx="802">
                  <c:v>1.114645608000001</c:v>
                </c:pt>
                <c:pt idx="803">
                  <c:v>1.115972627000001</c:v>
                </c:pt>
                <c:pt idx="804">
                  <c:v>1.117302464000001</c:v>
                </c:pt>
                <c:pt idx="805">
                  <c:v>1.118635125000001</c:v>
                </c:pt>
                <c:pt idx="806">
                  <c:v>1.119970616000001</c:v>
                </c:pt>
                <c:pt idx="807">
                  <c:v>1.121308943000001</c:v>
                </c:pt>
                <c:pt idx="808">
                  <c:v>1.122650112000001</c:v>
                </c:pt>
                <c:pt idx="809">
                  <c:v>1.123994129000001</c:v>
                </c:pt>
                <c:pt idx="810">
                  <c:v>1.125341000000001</c:v>
                </c:pt>
                <c:pt idx="811">
                  <c:v>1.126690731000001</c:v>
                </c:pt>
                <c:pt idx="812">
                  <c:v>1.128043328000001</c:v>
                </c:pt>
                <c:pt idx="813">
                  <c:v>1.129398797000001</c:v>
                </c:pt>
                <c:pt idx="814">
                  <c:v>1.130757144000001</c:v>
                </c:pt>
                <c:pt idx="815">
                  <c:v>1.132118375000001</c:v>
                </c:pt>
                <c:pt idx="816">
                  <c:v>1.133482496000001</c:v>
                </c:pt>
                <c:pt idx="817">
                  <c:v>1.134849513000001</c:v>
                </c:pt>
                <c:pt idx="818">
                  <c:v>1.136219432000001</c:v>
                </c:pt>
                <c:pt idx="819">
                  <c:v>1.137592259000001</c:v>
                </c:pt>
                <c:pt idx="820">
                  <c:v>1.138968000000001</c:v>
                </c:pt>
                <c:pt idx="821">
                  <c:v>1.140346661000001</c:v>
                </c:pt>
                <c:pt idx="822">
                  <c:v>1.141728248000001</c:v>
                </c:pt>
                <c:pt idx="823">
                  <c:v>1.143112767000001</c:v>
                </c:pt>
                <c:pt idx="824">
                  <c:v>1.144500224000001</c:v>
                </c:pt>
                <c:pt idx="825">
                  <c:v>1.145890625000001</c:v>
                </c:pt>
                <c:pt idx="826">
                  <c:v>1.147283976000001</c:v>
                </c:pt>
                <c:pt idx="827">
                  <c:v>1.148680283000001</c:v>
                </c:pt>
                <c:pt idx="828">
                  <c:v>1.150079552000001</c:v>
                </c:pt>
                <c:pt idx="829">
                  <c:v>1.151481789000001</c:v>
                </c:pt>
                <c:pt idx="830">
                  <c:v>1.152887000000001</c:v>
                </c:pt>
                <c:pt idx="831">
                  <c:v>1.154295191000001</c:v>
                </c:pt>
                <c:pt idx="832">
                  <c:v>1.155706368000001</c:v>
                </c:pt>
                <c:pt idx="833">
                  <c:v>1.157120537000001</c:v>
                </c:pt>
                <c:pt idx="834">
                  <c:v>1.158537704000001</c:v>
                </c:pt>
                <c:pt idx="835">
                  <c:v>1.159957875000001</c:v>
                </c:pt>
                <c:pt idx="836">
                  <c:v>1.161381056000001</c:v>
                </c:pt>
                <c:pt idx="837">
                  <c:v>1.162807253000001</c:v>
                </c:pt>
                <c:pt idx="838">
                  <c:v>1.164236472000001</c:v>
                </c:pt>
                <c:pt idx="839">
                  <c:v>1.165668719000001</c:v>
                </c:pt>
                <c:pt idx="840">
                  <c:v>1.167104000000001</c:v>
                </c:pt>
                <c:pt idx="841">
                  <c:v>1.168542321000001</c:v>
                </c:pt>
                <c:pt idx="842">
                  <c:v>1.169983688000001</c:v>
                </c:pt>
                <c:pt idx="843">
                  <c:v>1.171428107000001</c:v>
                </c:pt>
                <c:pt idx="844">
                  <c:v>1.172875584000001</c:v>
                </c:pt>
                <c:pt idx="845">
                  <c:v>1.174326125000001</c:v>
                </c:pt>
                <c:pt idx="846">
                  <c:v>1.175779736000001</c:v>
                </c:pt>
                <c:pt idx="847">
                  <c:v>1.177236423000001</c:v>
                </c:pt>
                <c:pt idx="848">
                  <c:v>1.178696192000001</c:v>
                </c:pt>
                <c:pt idx="849">
                  <c:v>1.180159049000001</c:v>
                </c:pt>
                <c:pt idx="850">
                  <c:v>1.181625000000001</c:v>
                </c:pt>
                <c:pt idx="851">
                  <c:v>1.183094051000001</c:v>
                </c:pt>
                <c:pt idx="852">
                  <c:v>1.184566208000001</c:v>
                </c:pt>
                <c:pt idx="853">
                  <c:v>1.186041477000001</c:v>
                </c:pt>
                <c:pt idx="854">
                  <c:v>1.187519864000001</c:v>
                </c:pt>
                <c:pt idx="855">
                  <c:v>1.189001375000001</c:v>
                </c:pt>
                <c:pt idx="856">
                  <c:v>1.190486016000001</c:v>
                </c:pt>
                <c:pt idx="857">
                  <c:v>1.191973793000001</c:v>
                </c:pt>
                <c:pt idx="858">
                  <c:v>1.193464712000001</c:v>
                </c:pt>
                <c:pt idx="859">
                  <c:v>1.194958779000001</c:v>
                </c:pt>
                <c:pt idx="860">
                  <c:v>1.196456000000001</c:v>
                </c:pt>
                <c:pt idx="861">
                  <c:v>1.197956381000001</c:v>
                </c:pt>
                <c:pt idx="862">
                  <c:v>1.199459928000001</c:v>
                </c:pt>
                <c:pt idx="863">
                  <c:v>1.200966647000001</c:v>
                </c:pt>
                <c:pt idx="864">
                  <c:v>1.202476544000001</c:v>
                </c:pt>
                <c:pt idx="865">
                  <c:v>1.203989625000001</c:v>
                </c:pt>
                <c:pt idx="866">
                  <c:v>1.205505896000001</c:v>
                </c:pt>
                <c:pt idx="867">
                  <c:v>1.207025363000001</c:v>
                </c:pt>
                <c:pt idx="868">
                  <c:v>1.208548032000001</c:v>
                </c:pt>
                <c:pt idx="869">
                  <c:v>1.210073909000001</c:v>
                </c:pt>
                <c:pt idx="870">
                  <c:v>1.211603000000001</c:v>
                </c:pt>
                <c:pt idx="871">
                  <c:v>1.213135311000001</c:v>
                </c:pt>
                <c:pt idx="872">
                  <c:v>1.214670848000001</c:v>
                </c:pt>
                <c:pt idx="873">
                  <c:v>1.216209617000001</c:v>
                </c:pt>
                <c:pt idx="874">
                  <c:v>1.217751624000001</c:v>
                </c:pt>
                <c:pt idx="875">
                  <c:v>1.219296875000001</c:v>
                </c:pt>
                <c:pt idx="876">
                  <c:v>1.220845376000001</c:v>
                </c:pt>
                <c:pt idx="877">
                  <c:v>1.222397133000001</c:v>
                </c:pt>
                <c:pt idx="878">
                  <c:v>1.223952152000001</c:v>
                </c:pt>
                <c:pt idx="879">
                  <c:v>1.225510439000001</c:v>
                </c:pt>
                <c:pt idx="880">
                  <c:v>1.227072000000001</c:v>
                </c:pt>
                <c:pt idx="881">
                  <c:v>1.228636841000001</c:v>
                </c:pt>
                <c:pt idx="882">
                  <c:v>1.230204968000001</c:v>
                </c:pt>
                <c:pt idx="883">
                  <c:v>1.231776387000001</c:v>
                </c:pt>
                <c:pt idx="884">
                  <c:v>1.233351104000001</c:v>
                </c:pt>
                <c:pt idx="885">
                  <c:v>1.234929125000001</c:v>
                </c:pt>
                <c:pt idx="886">
                  <c:v>1.236510456000001</c:v>
                </c:pt>
                <c:pt idx="887">
                  <c:v>1.238095103000001</c:v>
                </c:pt>
                <c:pt idx="888">
                  <c:v>1.239683072000001</c:v>
                </c:pt>
                <c:pt idx="889">
                  <c:v>1.241274369000001</c:v>
                </c:pt>
                <c:pt idx="890">
                  <c:v>1.242869000000001</c:v>
                </c:pt>
                <c:pt idx="891">
                  <c:v>1.244466971000001</c:v>
                </c:pt>
                <c:pt idx="892">
                  <c:v>1.246068288000001</c:v>
                </c:pt>
                <c:pt idx="893">
                  <c:v>1.247672957000001</c:v>
                </c:pt>
                <c:pt idx="894">
                  <c:v>1.249280984000001</c:v>
                </c:pt>
                <c:pt idx="895">
                  <c:v>1.250892375000001</c:v>
                </c:pt>
                <c:pt idx="896">
                  <c:v>1.252507136000001</c:v>
                </c:pt>
                <c:pt idx="897">
                  <c:v>1.254125273000001</c:v>
                </c:pt>
                <c:pt idx="898">
                  <c:v>1.255746792000001</c:v>
                </c:pt>
                <c:pt idx="899">
                  <c:v>1.257371699000001</c:v>
                </c:pt>
                <c:pt idx="900">
                  <c:v>1.259000000000001</c:v>
                </c:pt>
                <c:pt idx="901">
                  <c:v>1.260631701000001</c:v>
                </c:pt>
                <c:pt idx="902">
                  <c:v>1.262266808000001</c:v>
                </c:pt>
                <c:pt idx="903">
                  <c:v>1.263905327000001</c:v>
                </c:pt>
                <c:pt idx="904">
                  <c:v>1.265547264000001</c:v>
                </c:pt>
                <c:pt idx="905">
                  <c:v>1.267192625000001</c:v>
                </c:pt>
                <c:pt idx="906">
                  <c:v>1.268841416000001</c:v>
                </c:pt>
                <c:pt idx="907">
                  <c:v>1.270493643000001</c:v>
                </c:pt>
                <c:pt idx="908">
                  <c:v>1.272149312000001</c:v>
                </c:pt>
                <c:pt idx="909">
                  <c:v>1.273808429000001</c:v>
                </c:pt>
                <c:pt idx="910">
                  <c:v>1.275471000000001</c:v>
                </c:pt>
                <c:pt idx="911">
                  <c:v>1.277137031000001</c:v>
                </c:pt>
                <c:pt idx="912">
                  <c:v>1.278806528000001</c:v>
                </c:pt>
                <c:pt idx="913">
                  <c:v>1.280479497000001</c:v>
                </c:pt>
                <c:pt idx="914">
                  <c:v>1.282155944000001</c:v>
                </c:pt>
                <c:pt idx="915">
                  <c:v>1.283835875000001</c:v>
                </c:pt>
                <c:pt idx="916">
                  <c:v>1.285519296000001</c:v>
                </c:pt>
                <c:pt idx="917">
                  <c:v>1.287206213000001</c:v>
                </c:pt>
                <c:pt idx="918">
                  <c:v>1.288896632000001</c:v>
                </c:pt>
                <c:pt idx="919">
                  <c:v>1.290590559000001</c:v>
                </c:pt>
                <c:pt idx="920">
                  <c:v>1.292288000000001</c:v>
                </c:pt>
                <c:pt idx="921">
                  <c:v>1.293988961000001</c:v>
                </c:pt>
                <c:pt idx="922">
                  <c:v>1.295693448000001</c:v>
                </c:pt>
                <c:pt idx="923">
                  <c:v>1.297401467000001</c:v>
                </c:pt>
                <c:pt idx="924">
                  <c:v>1.299113024000001</c:v>
                </c:pt>
                <c:pt idx="925">
                  <c:v>1.300828125000001</c:v>
                </c:pt>
                <c:pt idx="926">
                  <c:v>1.302546776000001</c:v>
                </c:pt>
                <c:pt idx="927">
                  <c:v>1.304268983000001</c:v>
                </c:pt>
                <c:pt idx="928">
                  <c:v>1.305994752000001</c:v>
                </c:pt>
                <c:pt idx="929">
                  <c:v>1.307724089000001</c:v>
                </c:pt>
                <c:pt idx="930">
                  <c:v>1.309457000000001</c:v>
                </c:pt>
                <c:pt idx="931">
                  <c:v>1.311193491000001</c:v>
                </c:pt>
                <c:pt idx="932">
                  <c:v>1.312933568000001</c:v>
                </c:pt>
                <c:pt idx="933">
                  <c:v>1.314677237000001</c:v>
                </c:pt>
                <c:pt idx="934">
                  <c:v>1.316424504000001</c:v>
                </c:pt>
                <c:pt idx="935">
                  <c:v>1.318175375000001</c:v>
                </c:pt>
                <c:pt idx="936">
                  <c:v>1.319929856000001</c:v>
                </c:pt>
                <c:pt idx="937">
                  <c:v>1.321687953000001</c:v>
                </c:pt>
                <c:pt idx="938">
                  <c:v>1.323449672000001</c:v>
                </c:pt>
                <c:pt idx="939">
                  <c:v>1.325215019000001</c:v>
                </c:pt>
                <c:pt idx="940">
                  <c:v>1.326984000000001</c:v>
                </c:pt>
                <c:pt idx="941">
                  <c:v>1.328756621000001</c:v>
                </c:pt>
                <c:pt idx="942">
                  <c:v>1.330532888000001</c:v>
                </c:pt>
                <c:pt idx="943">
                  <c:v>1.332312807000001</c:v>
                </c:pt>
                <c:pt idx="944">
                  <c:v>1.334096384000001</c:v>
                </c:pt>
                <c:pt idx="945">
                  <c:v>1.335883625000001</c:v>
                </c:pt>
                <c:pt idx="946">
                  <c:v>1.337674536000001</c:v>
                </c:pt>
                <c:pt idx="947">
                  <c:v>1.339469123000001</c:v>
                </c:pt>
                <c:pt idx="948">
                  <c:v>1.341267392000001</c:v>
                </c:pt>
                <c:pt idx="949">
                  <c:v>1.343069349000001</c:v>
                </c:pt>
                <c:pt idx="950">
                  <c:v>1.344875000000001</c:v>
                </c:pt>
                <c:pt idx="951">
                  <c:v>1.346684351000001</c:v>
                </c:pt>
                <c:pt idx="952">
                  <c:v>1.348497408000001</c:v>
                </c:pt>
                <c:pt idx="953">
                  <c:v>1.350314177000001</c:v>
                </c:pt>
                <c:pt idx="954">
                  <c:v>1.352134664000001</c:v>
                </c:pt>
                <c:pt idx="955">
                  <c:v>1.353958875000001</c:v>
                </c:pt>
                <c:pt idx="956">
                  <c:v>1.355786816000001</c:v>
                </c:pt>
                <c:pt idx="957">
                  <c:v>1.357618493000001</c:v>
                </c:pt>
                <c:pt idx="958">
                  <c:v>1.359453912000001</c:v>
                </c:pt>
                <c:pt idx="959">
                  <c:v>1.361293079000001</c:v>
                </c:pt>
                <c:pt idx="960">
                  <c:v>1.363136000000001</c:v>
                </c:pt>
                <c:pt idx="961">
                  <c:v>1.364982681000001</c:v>
                </c:pt>
                <c:pt idx="962">
                  <c:v>1.366833128000001</c:v>
                </c:pt>
                <c:pt idx="963">
                  <c:v>1.368687347000001</c:v>
                </c:pt>
                <c:pt idx="964">
                  <c:v>1.370545344000001</c:v>
                </c:pt>
                <c:pt idx="965">
                  <c:v>1.372407125000001</c:v>
                </c:pt>
                <c:pt idx="966">
                  <c:v>1.374272696000001</c:v>
                </c:pt>
                <c:pt idx="967">
                  <c:v>1.376142063000001</c:v>
                </c:pt>
                <c:pt idx="968">
                  <c:v>1.378015232000001</c:v>
                </c:pt>
                <c:pt idx="969">
                  <c:v>1.379892209000001</c:v>
                </c:pt>
                <c:pt idx="970">
                  <c:v>1.381773000000001</c:v>
                </c:pt>
                <c:pt idx="971">
                  <c:v>1.383657611000001</c:v>
                </c:pt>
                <c:pt idx="972">
                  <c:v>1.385546048000001</c:v>
                </c:pt>
                <c:pt idx="973">
                  <c:v>1.387438317000001</c:v>
                </c:pt>
                <c:pt idx="974">
                  <c:v>1.389334424000001</c:v>
                </c:pt>
                <c:pt idx="975">
                  <c:v>1.391234375000001</c:v>
                </c:pt>
                <c:pt idx="976">
                  <c:v>1.393138176000001</c:v>
                </c:pt>
                <c:pt idx="977">
                  <c:v>1.395045833000001</c:v>
                </c:pt>
                <c:pt idx="978">
                  <c:v>1.396957352000001</c:v>
                </c:pt>
                <c:pt idx="979">
                  <c:v>1.398872739000001</c:v>
                </c:pt>
                <c:pt idx="980">
                  <c:v>1.400792000000001</c:v>
                </c:pt>
                <c:pt idx="981">
                  <c:v>1.402715141000001</c:v>
                </c:pt>
                <c:pt idx="982">
                  <c:v>1.404642168000001</c:v>
                </c:pt>
                <c:pt idx="983">
                  <c:v>1.406573087000001</c:v>
                </c:pt>
                <c:pt idx="984">
                  <c:v>1.408507904000001</c:v>
                </c:pt>
                <c:pt idx="985">
                  <c:v>1.410446625000001</c:v>
                </c:pt>
                <c:pt idx="986">
                  <c:v>1.412389256000001</c:v>
                </c:pt>
                <c:pt idx="987">
                  <c:v>1.414335803000001</c:v>
                </c:pt>
                <c:pt idx="988">
                  <c:v>1.416286272000002</c:v>
                </c:pt>
                <c:pt idx="989">
                  <c:v>1.418240669000002</c:v>
                </c:pt>
                <c:pt idx="990">
                  <c:v>1.420199000000002</c:v>
                </c:pt>
                <c:pt idx="991">
                  <c:v>1.422161271000002</c:v>
                </c:pt>
                <c:pt idx="992">
                  <c:v>1.424127488000001</c:v>
                </c:pt>
                <c:pt idx="993">
                  <c:v>1.426097657000001</c:v>
                </c:pt>
                <c:pt idx="994">
                  <c:v>1.428071784000001</c:v>
                </c:pt>
                <c:pt idx="995">
                  <c:v>1.430049875000001</c:v>
                </c:pt>
                <c:pt idx="996">
                  <c:v>1.432031936000001</c:v>
                </c:pt>
                <c:pt idx="997">
                  <c:v>1.434017973000001</c:v>
                </c:pt>
                <c:pt idx="998">
                  <c:v>1.436007992000001</c:v>
                </c:pt>
                <c:pt idx="999">
                  <c:v>1.438001999000001</c:v>
                </c:pt>
                <c:pt idx="1000">
                  <c:v>1.440000000000001</c:v>
                </c:pt>
                <c:pt idx="1001">
                  <c:v>1.442002001000001</c:v>
                </c:pt>
                <c:pt idx="1002">
                  <c:v>1.444008008000001</c:v>
                </c:pt>
                <c:pt idx="1003">
                  <c:v>1.446018027000001</c:v>
                </c:pt>
                <c:pt idx="1004">
                  <c:v>1.448032064</c:v>
                </c:pt>
                <c:pt idx="1005">
                  <c:v>1.450050125</c:v>
                </c:pt>
                <c:pt idx="1006">
                  <c:v>1.452072216</c:v>
                </c:pt>
                <c:pt idx="1007">
                  <c:v>1.454098343</c:v>
                </c:pt>
                <c:pt idx="1008">
                  <c:v>1.456128512</c:v>
                </c:pt>
                <c:pt idx="1009">
                  <c:v>1.458162728999999</c:v>
                </c:pt>
                <c:pt idx="1010">
                  <c:v>1.460200999999999</c:v>
                </c:pt>
                <c:pt idx="1011">
                  <c:v>1.462243330999999</c:v>
                </c:pt>
                <c:pt idx="1012">
                  <c:v>1.464289727999999</c:v>
                </c:pt>
                <c:pt idx="1013">
                  <c:v>1.466340196999998</c:v>
                </c:pt>
                <c:pt idx="1014">
                  <c:v>1.468394743999998</c:v>
                </c:pt>
                <c:pt idx="1015">
                  <c:v>1.470453374999998</c:v>
                </c:pt>
                <c:pt idx="1016">
                  <c:v>1.472516095999998</c:v>
                </c:pt>
                <c:pt idx="1017">
                  <c:v>1.474582912999997</c:v>
                </c:pt>
                <c:pt idx="1018">
                  <c:v>1.476653831999997</c:v>
                </c:pt>
                <c:pt idx="1019">
                  <c:v>1.478728858999997</c:v>
                </c:pt>
                <c:pt idx="1020">
                  <c:v>1.480807999999997</c:v>
                </c:pt>
                <c:pt idx="1021">
                  <c:v>1.482891260999996</c:v>
                </c:pt>
                <c:pt idx="1022">
                  <c:v>1.484978647999996</c:v>
                </c:pt>
                <c:pt idx="1023">
                  <c:v>1.487070166999996</c:v>
                </c:pt>
                <c:pt idx="1024">
                  <c:v>1.489165823999996</c:v>
                </c:pt>
                <c:pt idx="1025">
                  <c:v>1.491265624999996</c:v>
                </c:pt>
                <c:pt idx="1026">
                  <c:v>1.493369575999995</c:v>
                </c:pt>
                <c:pt idx="1027">
                  <c:v>1.495477682999995</c:v>
                </c:pt>
                <c:pt idx="1028">
                  <c:v>1.497589951999995</c:v>
                </c:pt>
                <c:pt idx="1029">
                  <c:v>1.499706388999995</c:v>
                </c:pt>
                <c:pt idx="1030">
                  <c:v>1.501826999999994</c:v>
                </c:pt>
                <c:pt idx="1031">
                  <c:v>1.503951790999994</c:v>
                </c:pt>
                <c:pt idx="1032">
                  <c:v>1.506080767999994</c:v>
                </c:pt>
                <c:pt idx="1033">
                  <c:v>1.508213936999994</c:v>
                </c:pt>
                <c:pt idx="1034">
                  <c:v>1.510351303999993</c:v>
                </c:pt>
                <c:pt idx="1035">
                  <c:v>1.512492874999993</c:v>
                </c:pt>
                <c:pt idx="1036">
                  <c:v>1.514638655999993</c:v>
                </c:pt>
                <c:pt idx="1037">
                  <c:v>1.516788652999993</c:v>
                </c:pt>
                <c:pt idx="1038">
                  <c:v>1.518942871999992</c:v>
                </c:pt>
                <c:pt idx="1039">
                  <c:v>1.521101318999992</c:v>
                </c:pt>
                <c:pt idx="1040">
                  <c:v>1.523263999999992</c:v>
                </c:pt>
                <c:pt idx="1041">
                  <c:v>1.525430920999992</c:v>
                </c:pt>
                <c:pt idx="1042">
                  <c:v>1.527602087999991</c:v>
                </c:pt>
                <c:pt idx="1043">
                  <c:v>1.529777506999991</c:v>
                </c:pt>
                <c:pt idx="1044">
                  <c:v>1.531957183999991</c:v>
                </c:pt>
                <c:pt idx="1045">
                  <c:v>1.534141124999991</c:v>
                </c:pt>
                <c:pt idx="1046">
                  <c:v>1.53632933599999</c:v>
                </c:pt>
                <c:pt idx="1047">
                  <c:v>1.53852182299999</c:v>
                </c:pt>
                <c:pt idx="1048">
                  <c:v>1.54071859199999</c:v>
                </c:pt>
                <c:pt idx="1049">
                  <c:v>1.542919648999989</c:v>
                </c:pt>
                <c:pt idx="1050">
                  <c:v>1.545124999999989</c:v>
                </c:pt>
                <c:pt idx="1051">
                  <c:v>1.547334650999989</c:v>
                </c:pt>
                <c:pt idx="1052">
                  <c:v>1.549548607999989</c:v>
                </c:pt>
                <c:pt idx="1053">
                  <c:v>1.551766876999988</c:v>
                </c:pt>
                <c:pt idx="1054">
                  <c:v>1.553989463999988</c:v>
                </c:pt>
                <c:pt idx="1055">
                  <c:v>1.556216374999988</c:v>
                </c:pt>
                <c:pt idx="1056">
                  <c:v>1.558447615999988</c:v>
                </c:pt>
                <c:pt idx="1057">
                  <c:v>1.560683192999987</c:v>
                </c:pt>
                <c:pt idx="1058">
                  <c:v>1.562923111999987</c:v>
                </c:pt>
                <c:pt idx="1059">
                  <c:v>1.565167378999987</c:v>
                </c:pt>
                <c:pt idx="1060">
                  <c:v>1.567415999999987</c:v>
                </c:pt>
                <c:pt idx="1061">
                  <c:v>1.569668980999986</c:v>
                </c:pt>
                <c:pt idx="1062">
                  <c:v>1.571926327999986</c:v>
                </c:pt>
                <c:pt idx="1063">
                  <c:v>1.574188046999986</c:v>
                </c:pt>
                <c:pt idx="1064">
                  <c:v>1.576454143999986</c:v>
                </c:pt>
                <c:pt idx="1065">
                  <c:v>1.578724624999985</c:v>
                </c:pt>
                <c:pt idx="1066">
                  <c:v>1.580999495999985</c:v>
                </c:pt>
                <c:pt idx="1067">
                  <c:v>1.583278762999985</c:v>
                </c:pt>
                <c:pt idx="1068">
                  <c:v>1.585562431999984</c:v>
                </c:pt>
                <c:pt idx="1069">
                  <c:v>1.587850508999984</c:v>
                </c:pt>
                <c:pt idx="1070">
                  <c:v>1.590142999999984</c:v>
                </c:pt>
                <c:pt idx="1071">
                  <c:v>1.592439910999983</c:v>
                </c:pt>
                <c:pt idx="1072">
                  <c:v>1.594741247999983</c:v>
                </c:pt>
                <c:pt idx="1073">
                  <c:v>1.597047016999983</c:v>
                </c:pt>
                <c:pt idx="1074">
                  <c:v>1.599357223999983</c:v>
                </c:pt>
                <c:pt idx="1075">
                  <c:v>1.601671874999982</c:v>
                </c:pt>
                <c:pt idx="1076">
                  <c:v>1.603990975999982</c:v>
                </c:pt>
                <c:pt idx="1077">
                  <c:v>1.606314532999982</c:v>
                </c:pt>
                <c:pt idx="1078">
                  <c:v>1.608642551999981</c:v>
                </c:pt>
                <c:pt idx="1079">
                  <c:v>1.610975038999981</c:v>
                </c:pt>
                <c:pt idx="1080">
                  <c:v>1.613311999999981</c:v>
                </c:pt>
                <c:pt idx="1081">
                  <c:v>1.61565344099998</c:v>
                </c:pt>
                <c:pt idx="1082">
                  <c:v>1.61799936799998</c:v>
                </c:pt>
                <c:pt idx="1083">
                  <c:v>1.62034978699998</c:v>
                </c:pt>
                <c:pt idx="1084">
                  <c:v>1.62270470399998</c:v>
                </c:pt>
                <c:pt idx="1085">
                  <c:v>1.625064124999979</c:v>
                </c:pt>
                <c:pt idx="1086">
                  <c:v>1.627428055999979</c:v>
                </c:pt>
                <c:pt idx="1087">
                  <c:v>1.629796502999979</c:v>
                </c:pt>
                <c:pt idx="1088">
                  <c:v>1.632169471999978</c:v>
                </c:pt>
                <c:pt idx="1089">
                  <c:v>1.634546968999978</c:v>
                </c:pt>
                <c:pt idx="1090">
                  <c:v>1.636928999999978</c:v>
                </c:pt>
                <c:pt idx="1091">
                  <c:v>1.639315570999978</c:v>
                </c:pt>
                <c:pt idx="1092">
                  <c:v>1.641706687999977</c:v>
                </c:pt>
                <c:pt idx="1093">
                  <c:v>1.644102356999977</c:v>
                </c:pt>
                <c:pt idx="1094">
                  <c:v>1.646502583999977</c:v>
                </c:pt>
                <c:pt idx="1095">
                  <c:v>1.648907374999976</c:v>
                </c:pt>
                <c:pt idx="1096">
                  <c:v>1.651316735999976</c:v>
                </c:pt>
                <c:pt idx="1097">
                  <c:v>1.653730672999976</c:v>
                </c:pt>
                <c:pt idx="1098">
                  <c:v>1.656149191999975</c:v>
                </c:pt>
                <c:pt idx="1099">
                  <c:v>1.658572298999975</c:v>
                </c:pt>
                <c:pt idx="1100">
                  <c:v>1.660999999999975</c:v>
                </c:pt>
                <c:pt idx="1101">
                  <c:v>1.663432300999974</c:v>
                </c:pt>
                <c:pt idx="1102">
                  <c:v>1.665869207999974</c:v>
                </c:pt>
                <c:pt idx="1103">
                  <c:v>1.668310726999974</c:v>
                </c:pt>
                <c:pt idx="1104">
                  <c:v>1.670756863999973</c:v>
                </c:pt>
                <c:pt idx="1105">
                  <c:v>1.673207624999973</c:v>
                </c:pt>
                <c:pt idx="1106">
                  <c:v>1.675663015999973</c:v>
                </c:pt>
                <c:pt idx="1107">
                  <c:v>1.678123042999972</c:v>
                </c:pt>
                <c:pt idx="1108">
                  <c:v>1.680587711999972</c:v>
                </c:pt>
                <c:pt idx="1109">
                  <c:v>1.683057028999972</c:v>
                </c:pt>
                <c:pt idx="1110">
                  <c:v>1.685530999999972</c:v>
                </c:pt>
                <c:pt idx="1111">
                  <c:v>1.688009630999971</c:v>
                </c:pt>
                <c:pt idx="1112">
                  <c:v>1.690492927999971</c:v>
                </c:pt>
                <c:pt idx="1113">
                  <c:v>1.692980896999971</c:v>
                </c:pt>
                <c:pt idx="1114">
                  <c:v>1.69547354399997</c:v>
                </c:pt>
                <c:pt idx="1115">
                  <c:v>1.69797087499997</c:v>
                </c:pt>
                <c:pt idx="1116">
                  <c:v>1.700472895999969</c:v>
                </c:pt>
                <c:pt idx="1117">
                  <c:v>1.702979612999969</c:v>
                </c:pt>
                <c:pt idx="1118">
                  <c:v>1.705491031999969</c:v>
                </c:pt>
                <c:pt idx="1119">
                  <c:v>1.708007158999969</c:v>
                </c:pt>
                <c:pt idx="1120">
                  <c:v>1.710527999999968</c:v>
                </c:pt>
                <c:pt idx="1121">
                  <c:v>1.713053560999968</c:v>
                </c:pt>
                <c:pt idx="1122">
                  <c:v>1.715583847999968</c:v>
                </c:pt>
                <c:pt idx="1123">
                  <c:v>1.718118866999967</c:v>
                </c:pt>
                <c:pt idx="1124">
                  <c:v>1.720658623999967</c:v>
                </c:pt>
                <c:pt idx="1125">
                  <c:v>1.723203124999967</c:v>
                </c:pt>
                <c:pt idx="1126">
                  <c:v>1.725752375999966</c:v>
                </c:pt>
                <c:pt idx="1127">
                  <c:v>1.728306382999966</c:v>
                </c:pt>
                <c:pt idx="1128">
                  <c:v>1.730865151999966</c:v>
                </c:pt>
                <c:pt idx="1129">
                  <c:v>1.733428688999965</c:v>
                </c:pt>
                <c:pt idx="1130">
                  <c:v>1.735996999999965</c:v>
                </c:pt>
                <c:pt idx="1131">
                  <c:v>1.738570090999964</c:v>
                </c:pt>
                <c:pt idx="1132">
                  <c:v>1.741147967999964</c:v>
                </c:pt>
                <c:pt idx="1133">
                  <c:v>1.743730636999964</c:v>
                </c:pt>
                <c:pt idx="1134">
                  <c:v>1.746318103999963</c:v>
                </c:pt>
                <c:pt idx="1135">
                  <c:v>1.748910374999963</c:v>
                </c:pt>
                <c:pt idx="1136">
                  <c:v>1.751507455999963</c:v>
                </c:pt>
                <c:pt idx="1137">
                  <c:v>1.754109352999962</c:v>
                </c:pt>
                <c:pt idx="1138">
                  <c:v>1.756716071999962</c:v>
                </c:pt>
                <c:pt idx="1139">
                  <c:v>1.759327618999962</c:v>
                </c:pt>
                <c:pt idx="1140">
                  <c:v>1.761943999999961</c:v>
                </c:pt>
                <c:pt idx="1141">
                  <c:v>1.764565220999961</c:v>
                </c:pt>
                <c:pt idx="1142">
                  <c:v>1.76719128799996</c:v>
                </c:pt>
                <c:pt idx="1143">
                  <c:v>1.76982220699996</c:v>
                </c:pt>
                <c:pt idx="1144">
                  <c:v>1.77245798399996</c:v>
                </c:pt>
                <c:pt idx="1145">
                  <c:v>1.775098624999959</c:v>
                </c:pt>
                <c:pt idx="1146">
                  <c:v>1.777744135999959</c:v>
                </c:pt>
                <c:pt idx="1147">
                  <c:v>1.780394522999959</c:v>
                </c:pt>
                <c:pt idx="1148">
                  <c:v>1.783049791999958</c:v>
                </c:pt>
                <c:pt idx="1149">
                  <c:v>1.785709948999958</c:v>
                </c:pt>
                <c:pt idx="1150">
                  <c:v>1.788374999999958</c:v>
                </c:pt>
                <c:pt idx="1151">
                  <c:v>1.791044950999957</c:v>
                </c:pt>
                <c:pt idx="1152">
                  <c:v>1.793719807999957</c:v>
                </c:pt>
                <c:pt idx="1153">
                  <c:v>1.796399576999956</c:v>
                </c:pt>
                <c:pt idx="1154">
                  <c:v>1.799084263999956</c:v>
                </c:pt>
                <c:pt idx="1155">
                  <c:v>1.801773874999956</c:v>
                </c:pt>
                <c:pt idx="1156">
                  <c:v>1.804468415999955</c:v>
                </c:pt>
                <c:pt idx="1157">
                  <c:v>1.807167892999955</c:v>
                </c:pt>
                <c:pt idx="1158">
                  <c:v>1.809872311999955</c:v>
                </c:pt>
                <c:pt idx="1159">
                  <c:v>1.812581678999954</c:v>
                </c:pt>
                <c:pt idx="1160">
                  <c:v>1.815295999999954</c:v>
                </c:pt>
                <c:pt idx="1161">
                  <c:v>1.818015280999953</c:v>
                </c:pt>
                <c:pt idx="1162">
                  <c:v>1.820739527999953</c:v>
                </c:pt>
                <c:pt idx="1163">
                  <c:v>1.823468746999953</c:v>
                </c:pt>
                <c:pt idx="1164">
                  <c:v>1.826202943999952</c:v>
                </c:pt>
                <c:pt idx="1165">
                  <c:v>1.828942124999952</c:v>
                </c:pt>
                <c:pt idx="1166">
                  <c:v>1.831686295999952</c:v>
                </c:pt>
                <c:pt idx="1167">
                  <c:v>1.834435462999951</c:v>
                </c:pt>
                <c:pt idx="1168">
                  <c:v>1.837189631999951</c:v>
                </c:pt>
                <c:pt idx="1169">
                  <c:v>1.83994880899995</c:v>
                </c:pt>
                <c:pt idx="1170">
                  <c:v>1.84271299999995</c:v>
                </c:pt>
                <c:pt idx="1171">
                  <c:v>1.84548221099995</c:v>
                </c:pt>
                <c:pt idx="1172">
                  <c:v>1.848256447999949</c:v>
                </c:pt>
                <c:pt idx="1173">
                  <c:v>1.851035716999949</c:v>
                </c:pt>
                <c:pt idx="1174">
                  <c:v>1.853820023999948</c:v>
                </c:pt>
                <c:pt idx="1175">
                  <c:v>1.856609374999948</c:v>
                </c:pt>
                <c:pt idx="1176">
                  <c:v>1.859403775999947</c:v>
                </c:pt>
                <c:pt idx="1177">
                  <c:v>1.862203232999947</c:v>
                </c:pt>
                <c:pt idx="1178">
                  <c:v>1.865007751999947</c:v>
                </c:pt>
                <c:pt idx="1179">
                  <c:v>1.867817338999946</c:v>
                </c:pt>
                <c:pt idx="1180">
                  <c:v>1.870631999999946</c:v>
                </c:pt>
                <c:pt idx="1181">
                  <c:v>1.873451740999946</c:v>
                </c:pt>
                <c:pt idx="1182">
                  <c:v>1.876276567999945</c:v>
                </c:pt>
                <c:pt idx="1183">
                  <c:v>1.879106486999945</c:v>
                </c:pt>
                <c:pt idx="1184">
                  <c:v>1.881941503999944</c:v>
                </c:pt>
                <c:pt idx="1185">
                  <c:v>1.884781624999944</c:v>
                </c:pt>
                <c:pt idx="1186">
                  <c:v>1.887626855999943</c:v>
                </c:pt>
                <c:pt idx="1187">
                  <c:v>1.890477202999943</c:v>
                </c:pt>
                <c:pt idx="1188">
                  <c:v>1.893332671999943</c:v>
                </c:pt>
                <c:pt idx="1189">
                  <c:v>1.896193268999942</c:v>
                </c:pt>
                <c:pt idx="1190">
                  <c:v>1.899058999999942</c:v>
                </c:pt>
                <c:pt idx="1191">
                  <c:v>1.901929870999941</c:v>
                </c:pt>
                <c:pt idx="1192">
                  <c:v>1.904805887999941</c:v>
                </c:pt>
                <c:pt idx="1193">
                  <c:v>1.907687056999941</c:v>
                </c:pt>
                <c:pt idx="1194">
                  <c:v>1.91057338399994</c:v>
                </c:pt>
                <c:pt idx="1195">
                  <c:v>1.91346487499994</c:v>
                </c:pt>
                <c:pt idx="1196">
                  <c:v>1.916361535999939</c:v>
                </c:pt>
                <c:pt idx="1197">
                  <c:v>1.919263372999939</c:v>
                </c:pt>
                <c:pt idx="1198">
                  <c:v>1.922170391999938</c:v>
                </c:pt>
                <c:pt idx="1199">
                  <c:v>1.925082598999938</c:v>
                </c:pt>
                <c:pt idx="1200">
                  <c:v>1.927999999999938</c:v>
                </c:pt>
                <c:pt idx="1201">
                  <c:v>1.930922600999937</c:v>
                </c:pt>
                <c:pt idx="1202">
                  <c:v>1.933850407999937</c:v>
                </c:pt>
                <c:pt idx="1203">
                  <c:v>1.936783426999936</c:v>
                </c:pt>
                <c:pt idx="1204">
                  <c:v>1.939721663999936</c:v>
                </c:pt>
                <c:pt idx="1205">
                  <c:v>1.942665124999935</c:v>
                </c:pt>
                <c:pt idx="1206">
                  <c:v>1.945613815999935</c:v>
                </c:pt>
                <c:pt idx="1207">
                  <c:v>1.948567742999934</c:v>
                </c:pt>
                <c:pt idx="1208">
                  <c:v>1.951526911999934</c:v>
                </c:pt>
                <c:pt idx="1209">
                  <c:v>1.954491328999934</c:v>
                </c:pt>
                <c:pt idx="1210">
                  <c:v>1.957460999999933</c:v>
                </c:pt>
                <c:pt idx="1211">
                  <c:v>1.960435930999933</c:v>
                </c:pt>
                <c:pt idx="1212">
                  <c:v>1.963416127999932</c:v>
                </c:pt>
                <c:pt idx="1213">
                  <c:v>1.966401596999932</c:v>
                </c:pt>
                <c:pt idx="1214">
                  <c:v>1.969392343999931</c:v>
                </c:pt>
                <c:pt idx="1215">
                  <c:v>1.972388374999931</c:v>
                </c:pt>
                <c:pt idx="1216">
                  <c:v>1.97538969599993</c:v>
                </c:pt>
                <c:pt idx="1217">
                  <c:v>1.97839631299993</c:v>
                </c:pt>
                <c:pt idx="1218">
                  <c:v>1.98140823199993</c:v>
                </c:pt>
                <c:pt idx="1219">
                  <c:v>1.984425458999929</c:v>
                </c:pt>
                <c:pt idx="1220">
                  <c:v>1.987447999999929</c:v>
                </c:pt>
                <c:pt idx="1221">
                  <c:v>1.990475860999928</c:v>
                </c:pt>
                <c:pt idx="1222">
                  <c:v>1.993509047999928</c:v>
                </c:pt>
                <c:pt idx="1223">
                  <c:v>1.996547566999927</c:v>
                </c:pt>
                <c:pt idx="1224">
                  <c:v>1.999591423999927</c:v>
                </c:pt>
                <c:pt idx="1225">
                  <c:v>2.002640624999926</c:v>
                </c:pt>
                <c:pt idx="1226">
                  <c:v>2.005695175999926</c:v>
                </c:pt>
                <c:pt idx="1227">
                  <c:v>2.008755082999925</c:v>
                </c:pt>
                <c:pt idx="1228">
                  <c:v>2.011820351999925</c:v>
                </c:pt>
                <c:pt idx="1229">
                  <c:v>2.014890988999924</c:v>
                </c:pt>
                <c:pt idx="1230">
                  <c:v>2.017966999999924</c:v>
                </c:pt>
                <c:pt idx="1231">
                  <c:v>2.021048390999924</c:v>
                </c:pt>
                <c:pt idx="1232">
                  <c:v>2.024135167999923</c:v>
                </c:pt>
                <c:pt idx="1233">
                  <c:v>2.027227336999922</c:v>
                </c:pt>
                <c:pt idx="1234">
                  <c:v>2.030324903999922</c:v>
                </c:pt>
                <c:pt idx="1235">
                  <c:v>2.033427874999922</c:v>
                </c:pt>
                <c:pt idx="1236">
                  <c:v>2.036536255999921</c:v>
                </c:pt>
                <c:pt idx="1237">
                  <c:v>2.039650052999921</c:v>
                </c:pt>
                <c:pt idx="1238">
                  <c:v>2.04276927199992</c:v>
                </c:pt>
                <c:pt idx="1239">
                  <c:v>2.04589391899992</c:v>
                </c:pt>
                <c:pt idx="1240">
                  <c:v>2.049023999999919</c:v>
                </c:pt>
                <c:pt idx="1241">
                  <c:v>2.052159520999919</c:v>
                </c:pt>
                <c:pt idx="1242">
                  <c:v>2.055300487999918</c:v>
                </c:pt>
                <c:pt idx="1243">
                  <c:v>2.058446906999918</c:v>
                </c:pt>
                <c:pt idx="1244">
                  <c:v>2.061598783999917</c:v>
                </c:pt>
                <c:pt idx="1245">
                  <c:v>2.064756124999917</c:v>
                </c:pt>
                <c:pt idx="1246">
                  <c:v>2.067918935999916</c:v>
                </c:pt>
                <c:pt idx="1247">
                  <c:v>2.071087222999916</c:v>
                </c:pt>
                <c:pt idx="1248">
                  <c:v>2.074260991999915</c:v>
                </c:pt>
                <c:pt idx="1249">
                  <c:v>2.077440248999915</c:v>
                </c:pt>
                <c:pt idx="1250">
                  <c:v>2.080624999999914</c:v>
                </c:pt>
                <c:pt idx="1251">
                  <c:v>2.083815250999913</c:v>
                </c:pt>
                <c:pt idx="1252">
                  <c:v>2.087011007999913</c:v>
                </c:pt>
                <c:pt idx="1253">
                  <c:v>2.090212276999913</c:v>
                </c:pt>
                <c:pt idx="1254">
                  <c:v>2.093419063999912</c:v>
                </c:pt>
                <c:pt idx="1255">
                  <c:v>2.096631374999912</c:v>
                </c:pt>
                <c:pt idx="1256">
                  <c:v>2.099849215999911</c:v>
                </c:pt>
                <c:pt idx="1257">
                  <c:v>2.10307259299991</c:v>
                </c:pt>
                <c:pt idx="1258">
                  <c:v>2.10630151199991</c:v>
                </c:pt>
                <c:pt idx="1259">
                  <c:v>2.10953597899991</c:v>
                </c:pt>
                <c:pt idx="1260">
                  <c:v>2.11277599999991</c:v>
                </c:pt>
                <c:pt idx="1261">
                  <c:v>2.116021580999909</c:v>
                </c:pt>
                <c:pt idx="1262">
                  <c:v>2.119272727999908</c:v>
                </c:pt>
                <c:pt idx="1263">
                  <c:v>2.122529446999908</c:v>
                </c:pt>
                <c:pt idx="1264">
                  <c:v>2.125791743999906</c:v>
                </c:pt>
                <c:pt idx="1265">
                  <c:v>2.129059624999907</c:v>
                </c:pt>
                <c:pt idx="1266">
                  <c:v>2.132333095999906</c:v>
                </c:pt>
                <c:pt idx="1267">
                  <c:v>2.135612162999905</c:v>
                </c:pt>
                <c:pt idx="1268">
                  <c:v>2.138896831999905</c:v>
                </c:pt>
                <c:pt idx="1269">
                  <c:v>2.142187108999905</c:v>
                </c:pt>
                <c:pt idx="1270">
                  <c:v>2.145482999999904</c:v>
                </c:pt>
                <c:pt idx="1271">
                  <c:v>2.148784510999903</c:v>
                </c:pt>
                <c:pt idx="1272">
                  <c:v>2.152091647999903</c:v>
                </c:pt>
                <c:pt idx="1273">
                  <c:v>2.155404416999902</c:v>
                </c:pt>
                <c:pt idx="1274">
                  <c:v>2.158722823999902</c:v>
                </c:pt>
                <c:pt idx="1275">
                  <c:v>2.162046874999901</c:v>
                </c:pt>
                <c:pt idx="1276">
                  <c:v>2.165376575999901</c:v>
                </c:pt>
                <c:pt idx="1277">
                  <c:v>2.1687119329999</c:v>
                </c:pt>
                <c:pt idx="1278">
                  <c:v>2.1720529519999</c:v>
                </c:pt>
                <c:pt idx="1279">
                  <c:v>2.175399638999899</c:v>
                </c:pt>
                <c:pt idx="1280">
                  <c:v>2.178751999999899</c:v>
                </c:pt>
                <c:pt idx="1281">
                  <c:v>2.182110040999898</c:v>
                </c:pt>
                <c:pt idx="1282">
                  <c:v>2.185473767999897</c:v>
                </c:pt>
                <c:pt idx="1283">
                  <c:v>2.188843186999897</c:v>
                </c:pt>
                <c:pt idx="1284">
                  <c:v>2.192218303999897</c:v>
                </c:pt>
                <c:pt idx="1285">
                  <c:v>2.195599124999896</c:v>
                </c:pt>
                <c:pt idx="1286">
                  <c:v>2.198985655999896</c:v>
                </c:pt>
                <c:pt idx="1287">
                  <c:v>2.202377902999895</c:v>
                </c:pt>
                <c:pt idx="1288">
                  <c:v>2.205775871999895</c:v>
                </c:pt>
                <c:pt idx="1289">
                  <c:v>2.209179568999894</c:v>
                </c:pt>
                <c:pt idx="1290">
                  <c:v>2.212588999999893</c:v>
                </c:pt>
                <c:pt idx="1291">
                  <c:v>2.216004170999893</c:v>
                </c:pt>
                <c:pt idx="1292">
                  <c:v>2.219425087999892</c:v>
                </c:pt>
                <c:pt idx="1293">
                  <c:v>2.222851756999892</c:v>
                </c:pt>
                <c:pt idx="1294">
                  <c:v>2.226284183999891</c:v>
                </c:pt>
                <c:pt idx="1295">
                  <c:v>2.22972237499989</c:v>
                </c:pt>
                <c:pt idx="1296">
                  <c:v>2.23316633599989</c:v>
                </c:pt>
                <c:pt idx="1297">
                  <c:v>2.236616072999889</c:v>
                </c:pt>
                <c:pt idx="1298">
                  <c:v>2.240071591999889</c:v>
                </c:pt>
                <c:pt idx="1299">
                  <c:v>2.243532898999888</c:v>
                </c:pt>
                <c:pt idx="1300">
                  <c:v>2.246999999999888</c:v>
                </c:pt>
                <c:pt idx="1301">
                  <c:v>2.250472900999887</c:v>
                </c:pt>
                <c:pt idx="1302">
                  <c:v>2.253951607999887</c:v>
                </c:pt>
                <c:pt idx="1303">
                  <c:v>2.257436126999886</c:v>
                </c:pt>
                <c:pt idx="1304">
                  <c:v>2.260926463999885</c:v>
                </c:pt>
                <c:pt idx="1305">
                  <c:v>2.264422624999884</c:v>
                </c:pt>
                <c:pt idx="1306">
                  <c:v>2.267924615999884</c:v>
                </c:pt>
                <c:pt idx="1307">
                  <c:v>2.271432442999884</c:v>
                </c:pt>
                <c:pt idx="1308">
                  <c:v>2.274946111999883</c:v>
                </c:pt>
                <c:pt idx="1309">
                  <c:v>2.278465628999883</c:v>
                </c:pt>
                <c:pt idx="1310">
                  <c:v>2.281990999999882</c:v>
                </c:pt>
                <c:pt idx="1311">
                  <c:v>2.285522230999881</c:v>
                </c:pt>
                <c:pt idx="1312">
                  <c:v>2.289059327999881</c:v>
                </c:pt>
                <c:pt idx="1313">
                  <c:v>2.29260229699988</c:v>
                </c:pt>
                <c:pt idx="1314">
                  <c:v>2.29615114399988</c:v>
                </c:pt>
                <c:pt idx="1315">
                  <c:v>2.299705874999879</c:v>
                </c:pt>
                <c:pt idx="1316">
                  <c:v>2.303266495999878</c:v>
                </c:pt>
                <c:pt idx="1317">
                  <c:v>2.306833012999878</c:v>
                </c:pt>
                <c:pt idx="1318">
                  <c:v>2.310405431999877</c:v>
                </c:pt>
                <c:pt idx="1319">
                  <c:v>2.313983758999876</c:v>
                </c:pt>
                <c:pt idx="1320">
                  <c:v>2.317567999999876</c:v>
                </c:pt>
                <c:pt idx="1321">
                  <c:v>2.321158160999875</c:v>
                </c:pt>
                <c:pt idx="1322">
                  <c:v>2.324754247999874</c:v>
                </c:pt>
                <c:pt idx="1323">
                  <c:v>2.328356266999874</c:v>
                </c:pt>
                <c:pt idx="1324">
                  <c:v>2.331964223999873</c:v>
                </c:pt>
                <c:pt idx="1325">
                  <c:v>2.335578124999873</c:v>
                </c:pt>
                <c:pt idx="1326">
                  <c:v>2.339197975999872</c:v>
                </c:pt>
                <c:pt idx="1327">
                  <c:v>2.342823782999871</c:v>
                </c:pt>
                <c:pt idx="1328">
                  <c:v>2.346455551999871</c:v>
                </c:pt>
                <c:pt idx="1329">
                  <c:v>2.35009328899987</c:v>
                </c:pt>
                <c:pt idx="1330">
                  <c:v>2.35373699999987</c:v>
                </c:pt>
                <c:pt idx="1331">
                  <c:v>2.357386690999869</c:v>
                </c:pt>
                <c:pt idx="1332">
                  <c:v>2.361042367999868</c:v>
                </c:pt>
                <c:pt idx="1333">
                  <c:v>2.364704036999868</c:v>
                </c:pt>
                <c:pt idx="1334">
                  <c:v>2.368371703999867</c:v>
                </c:pt>
                <c:pt idx="1335">
                  <c:v>2.372045374999867</c:v>
                </c:pt>
                <c:pt idx="1336">
                  <c:v>2.375725055999866</c:v>
                </c:pt>
                <c:pt idx="1337">
                  <c:v>2.379410752999866</c:v>
                </c:pt>
                <c:pt idx="1338">
                  <c:v>2.383102471999865</c:v>
                </c:pt>
                <c:pt idx="1339">
                  <c:v>2.386800218999864</c:v>
                </c:pt>
                <c:pt idx="1340">
                  <c:v>2.390503999999864</c:v>
                </c:pt>
                <c:pt idx="1341">
                  <c:v>2.394213820999863</c:v>
                </c:pt>
                <c:pt idx="1342">
                  <c:v>2.397929687999862</c:v>
                </c:pt>
                <c:pt idx="1343">
                  <c:v>2.401651606999862</c:v>
                </c:pt>
                <c:pt idx="1344">
                  <c:v>2.405379583999861</c:v>
                </c:pt>
                <c:pt idx="1345">
                  <c:v>2.40911362499986</c:v>
                </c:pt>
                <c:pt idx="1346">
                  <c:v>2.412853735999859</c:v>
                </c:pt>
                <c:pt idx="1347">
                  <c:v>2.416599922999859</c:v>
                </c:pt>
                <c:pt idx="1348">
                  <c:v>2.420352191999858</c:v>
                </c:pt>
                <c:pt idx="1349">
                  <c:v>2.424110548999857</c:v>
                </c:pt>
                <c:pt idx="1350">
                  <c:v>2.427874999999857</c:v>
                </c:pt>
                <c:pt idx="1351">
                  <c:v>2.431645550999857</c:v>
                </c:pt>
                <c:pt idx="1352">
                  <c:v>2.435422207999856</c:v>
                </c:pt>
                <c:pt idx="1353">
                  <c:v>2.439204976999855</c:v>
                </c:pt>
                <c:pt idx="1354">
                  <c:v>2.442993863999855</c:v>
                </c:pt>
                <c:pt idx="1355">
                  <c:v>2.446788874999854</c:v>
                </c:pt>
                <c:pt idx="1356">
                  <c:v>2.450590015999853</c:v>
                </c:pt>
                <c:pt idx="1357">
                  <c:v>2.454397292999852</c:v>
                </c:pt>
                <c:pt idx="1358">
                  <c:v>2.458210711999852</c:v>
                </c:pt>
                <c:pt idx="1359">
                  <c:v>2.462030278999851</c:v>
                </c:pt>
                <c:pt idx="1360">
                  <c:v>2.465855999999851</c:v>
                </c:pt>
                <c:pt idx="1361">
                  <c:v>2.46968788099985</c:v>
                </c:pt>
                <c:pt idx="1362">
                  <c:v>2.473525927999849</c:v>
                </c:pt>
                <c:pt idx="1363">
                  <c:v>2.477370146999849</c:v>
                </c:pt>
                <c:pt idx="1364">
                  <c:v>2.481220543999848</c:v>
                </c:pt>
                <c:pt idx="1365">
                  <c:v>2.485077124999847</c:v>
                </c:pt>
                <c:pt idx="1366">
                  <c:v>2.488939895999847</c:v>
                </c:pt>
                <c:pt idx="1367">
                  <c:v>2.492808862999846</c:v>
                </c:pt>
                <c:pt idx="1368">
                  <c:v>2.496684031999845</c:v>
                </c:pt>
                <c:pt idx="1369">
                  <c:v>2.500565408999845</c:v>
                </c:pt>
                <c:pt idx="1370">
                  <c:v>2.504452999999844</c:v>
                </c:pt>
                <c:pt idx="1371">
                  <c:v>2.508346810999843</c:v>
                </c:pt>
                <c:pt idx="1372">
                  <c:v>2.512246847999843</c:v>
                </c:pt>
                <c:pt idx="1373">
                  <c:v>2.516153116999842</c:v>
                </c:pt>
                <c:pt idx="1374">
                  <c:v>2.520065623999841</c:v>
                </c:pt>
                <c:pt idx="1375">
                  <c:v>2.523984374999841</c:v>
                </c:pt>
                <c:pt idx="1376">
                  <c:v>2.52790937599984</c:v>
                </c:pt>
                <c:pt idx="1377">
                  <c:v>2.53184063299984</c:v>
                </c:pt>
                <c:pt idx="1378">
                  <c:v>2.535778151999839</c:v>
                </c:pt>
                <c:pt idx="1379">
                  <c:v>2.539721938999838</c:v>
                </c:pt>
                <c:pt idx="1380">
                  <c:v>2.543671999999837</c:v>
                </c:pt>
                <c:pt idx="1381">
                  <c:v>2.547628340999836</c:v>
                </c:pt>
                <c:pt idx="1382">
                  <c:v>2.551590967999835</c:v>
                </c:pt>
                <c:pt idx="1383">
                  <c:v>2.555559886999835</c:v>
                </c:pt>
                <c:pt idx="1384">
                  <c:v>2.559535103999834</c:v>
                </c:pt>
                <c:pt idx="1385">
                  <c:v>2.563516624999834</c:v>
                </c:pt>
                <c:pt idx="1386">
                  <c:v>2.567504455999833</c:v>
                </c:pt>
                <c:pt idx="1387">
                  <c:v>2.571498602999832</c:v>
                </c:pt>
                <c:pt idx="1388">
                  <c:v>2.575499071999832</c:v>
                </c:pt>
                <c:pt idx="1389">
                  <c:v>2.579505868999831</c:v>
                </c:pt>
                <c:pt idx="1390">
                  <c:v>2.58351899999983</c:v>
                </c:pt>
                <c:pt idx="1391">
                  <c:v>2.587538470999829</c:v>
                </c:pt>
                <c:pt idx="1392">
                  <c:v>2.591564287999829</c:v>
                </c:pt>
                <c:pt idx="1393">
                  <c:v>2.595596456999828</c:v>
                </c:pt>
                <c:pt idx="1394">
                  <c:v>2.599634983999827</c:v>
                </c:pt>
                <c:pt idx="1395">
                  <c:v>2.603679874999826</c:v>
                </c:pt>
                <c:pt idx="1396">
                  <c:v>2.607731135999826</c:v>
                </c:pt>
                <c:pt idx="1397">
                  <c:v>2.611788772999825</c:v>
                </c:pt>
                <c:pt idx="1398">
                  <c:v>2.615852791999824</c:v>
                </c:pt>
                <c:pt idx="1399">
                  <c:v>2.619923198999824</c:v>
                </c:pt>
                <c:pt idx="1400">
                  <c:v>2.623999999999823</c:v>
                </c:pt>
                <c:pt idx="1401">
                  <c:v>2.628083200999822</c:v>
                </c:pt>
                <c:pt idx="1402">
                  <c:v>2.632172807999822</c:v>
                </c:pt>
                <c:pt idx="1403">
                  <c:v>2.63626882699982</c:v>
                </c:pt>
                <c:pt idx="1404">
                  <c:v>2.64037126399982</c:v>
                </c:pt>
                <c:pt idx="1405">
                  <c:v>2.644480124999819</c:v>
                </c:pt>
                <c:pt idx="1406">
                  <c:v>2.648595415999818</c:v>
                </c:pt>
                <c:pt idx="1407">
                  <c:v>2.652717142999818</c:v>
                </c:pt>
                <c:pt idx="1408">
                  <c:v>2.656845311999817</c:v>
                </c:pt>
                <c:pt idx="1409">
                  <c:v>2.660979928999816</c:v>
                </c:pt>
                <c:pt idx="1410">
                  <c:v>2.665120999999816</c:v>
                </c:pt>
                <c:pt idx="1411">
                  <c:v>2.669268530999815</c:v>
                </c:pt>
                <c:pt idx="1412">
                  <c:v>2.673422527999814</c:v>
                </c:pt>
                <c:pt idx="1413">
                  <c:v>2.677582996999813</c:v>
                </c:pt>
                <c:pt idx="1414">
                  <c:v>2.681749943999813</c:v>
                </c:pt>
                <c:pt idx="1415">
                  <c:v>2.685923374999812</c:v>
                </c:pt>
                <c:pt idx="1416">
                  <c:v>2.690103295999811</c:v>
                </c:pt>
                <c:pt idx="1417">
                  <c:v>2.69428971299981</c:v>
                </c:pt>
                <c:pt idx="1418">
                  <c:v>2.69848263199981</c:v>
                </c:pt>
                <c:pt idx="1419">
                  <c:v>2.702682058999808</c:v>
                </c:pt>
                <c:pt idx="1420">
                  <c:v>2.706887999999808</c:v>
                </c:pt>
                <c:pt idx="1421">
                  <c:v>2.711100460999807</c:v>
                </c:pt>
                <c:pt idx="1422">
                  <c:v>2.715319447999807</c:v>
                </c:pt>
                <c:pt idx="1423">
                  <c:v>2.719544966999806</c:v>
                </c:pt>
                <c:pt idx="1424">
                  <c:v>2.723777023999805</c:v>
                </c:pt>
                <c:pt idx="1425">
                  <c:v>2.728015624999804</c:v>
                </c:pt>
                <c:pt idx="1426">
                  <c:v>2.732260775999804</c:v>
                </c:pt>
                <c:pt idx="1427">
                  <c:v>2.736512482999803</c:v>
                </c:pt>
                <c:pt idx="1428">
                  <c:v>2.740770751999802</c:v>
                </c:pt>
                <c:pt idx="1429">
                  <c:v>2.745035588999801</c:v>
                </c:pt>
                <c:pt idx="1430">
                  <c:v>2.7493069999998</c:v>
                </c:pt>
                <c:pt idx="1431">
                  <c:v>2.7535849909998</c:v>
                </c:pt>
                <c:pt idx="1432">
                  <c:v>2.7578695679998</c:v>
                </c:pt>
                <c:pt idx="1433">
                  <c:v>2.762160736999798</c:v>
                </c:pt>
                <c:pt idx="1434">
                  <c:v>2.766458503999797</c:v>
                </c:pt>
                <c:pt idx="1435">
                  <c:v>2.770762874999796</c:v>
                </c:pt>
                <c:pt idx="1436">
                  <c:v>2.775073855999796</c:v>
                </c:pt>
                <c:pt idx="1437">
                  <c:v>2.779391452999795</c:v>
                </c:pt>
                <c:pt idx="1438">
                  <c:v>2.783715671999794</c:v>
                </c:pt>
                <c:pt idx="1439">
                  <c:v>2.788046518999793</c:v>
                </c:pt>
                <c:pt idx="1440">
                  <c:v>2.792383999999793</c:v>
                </c:pt>
                <c:pt idx="1441">
                  <c:v>2.796728120999792</c:v>
                </c:pt>
                <c:pt idx="1442">
                  <c:v>2.801078887999791</c:v>
                </c:pt>
                <c:pt idx="1443">
                  <c:v>2.80543630699979</c:v>
                </c:pt>
                <c:pt idx="1444">
                  <c:v>2.809800383999789</c:v>
                </c:pt>
                <c:pt idx="1445">
                  <c:v>2.814171124999789</c:v>
                </c:pt>
                <c:pt idx="1446">
                  <c:v>2.818548535999788</c:v>
                </c:pt>
                <c:pt idx="1447">
                  <c:v>2.822932622999787</c:v>
                </c:pt>
                <c:pt idx="1448">
                  <c:v>2.827323391999786</c:v>
                </c:pt>
                <c:pt idx="1449">
                  <c:v>2.831720848999785</c:v>
                </c:pt>
                <c:pt idx="1450">
                  <c:v>2.836124999999785</c:v>
                </c:pt>
                <c:pt idx="1451">
                  <c:v>2.840535850999784</c:v>
                </c:pt>
                <c:pt idx="1452">
                  <c:v>2.844953407999783</c:v>
                </c:pt>
                <c:pt idx="1453">
                  <c:v>2.849377676999782</c:v>
                </c:pt>
                <c:pt idx="1454">
                  <c:v>2.853808663999781</c:v>
                </c:pt>
                <c:pt idx="1455">
                  <c:v>2.85824637499978</c:v>
                </c:pt>
                <c:pt idx="1456">
                  <c:v>2.86269081599978</c:v>
                </c:pt>
                <c:pt idx="1457">
                  <c:v>2.867141992999779</c:v>
                </c:pt>
                <c:pt idx="1458">
                  <c:v>2.871599911999778</c:v>
                </c:pt>
                <c:pt idx="1459">
                  <c:v>2.876064578999777</c:v>
                </c:pt>
                <c:pt idx="1460">
                  <c:v>2.880535999999776</c:v>
                </c:pt>
                <c:pt idx="1461">
                  <c:v>2.885014180999776</c:v>
                </c:pt>
                <c:pt idx="1462">
                  <c:v>2.889499127999775</c:v>
                </c:pt>
                <c:pt idx="1463">
                  <c:v>2.893990846999773</c:v>
                </c:pt>
                <c:pt idx="1464">
                  <c:v>2.898489343999773</c:v>
                </c:pt>
                <c:pt idx="1465">
                  <c:v>2.902994624999772</c:v>
                </c:pt>
                <c:pt idx="1466">
                  <c:v>2.907506695999771</c:v>
                </c:pt>
                <c:pt idx="1467">
                  <c:v>2.912025562999771</c:v>
                </c:pt>
                <c:pt idx="1468">
                  <c:v>2.916551231999769</c:v>
                </c:pt>
                <c:pt idx="1469">
                  <c:v>2.921083708999769</c:v>
                </c:pt>
                <c:pt idx="1470">
                  <c:v>2.925622999999768</c:v>
                </c:pt>
                <c:pt idx="1471">
                  <c:v>2.930169110999766</c:v>
                </c:pt>
                <c:pt idx="1472">
                  <c:v>2.934722047999766</c:v>
                </c:pt>
                <c:pt idx="1473">
                  <c:v>2.939281816999765</c:v>
                </c:pt>
                <c:pt idx="1474">
                  <c:v>2.943848423999765</c:v>
                </c:pt>
                <c:pt idx="1475">
                  <c:v>2.948421874999763</c:v>
                </c:pt>
                <c:pt idx="1476">
                  <c:v>2.953002175999762</c:v>
                </c:pt>
                <c:pt idx="1477">
                  <c:v>2.957589332999762</c:v>
                </c:pt>
                <c:pt idx="1478">
                  <c:v>2.962183351999761</c:v>
                </c:pt>
                <c:pt idx="1479">
                  <c:v>2.96678423899976</c:v>
                </c:pt>
                <c:pt idx="1480">
                  <c:v>2.97139199999976</c:v>
                </c:pt>
                <c:pt idx="1481">
                  <c:v>2.976006640999759</c:v>
                </c:pt>
                <c:pt idx="1482">
                  <c:v>2.980628167999758</c:v>
                </c:pt>
                <c:pt idx="1483">
                  <c:v>2.985256586999756</c:v>
                </c:pt>
                <c:pt idx="1484">
                  <c:v>2.989891903999756</c:v>
                </c:pt>
                <c:pt idx="1485">
                  <c:v>2.994534124999755</c:v>
                </c:pt>
                <c:pt idx="1486">
                  <c:v>2.999183255999754</c:v>
                </c:pt>
                <c:pt idx="1487">
                  <c:v>3.003839302999753</c:v>
                </c:pt>
                <c:pt idx="1488">
                  <c:v>3.008502271999752</c:v>
                </c:pt>
                <c:pt idx="1489">
                  <c:v>3.013172168999751</c:v>
                </c:pt>
                <c:pt idx="1490">
                  <c:v>3.01784899999975</c:v>
                </c:pt>
                <c:pt idx="1491">
                  <c:v>3.02253277099975</c:v>
                </c:pt>
                <c:pt idx="1492">
                  <c:v>3.027223487999749</c:v>
                </c:pt>
                <c:pt idx="1493">
                  <c:v>3.031921156999748</c:v>
                </c:pt>
                <c:pt idx="1494">
                  <c:v>3.036625783999747</c:v>
                </c:pt>
                <c:pt idx="1495">
                  <c:v>3.041337374999746</c:v>
                </c:pt>
                <c:pt idx="1496">
                  <c:v>3.046055935999745</c:v>
                </c:pt>
                <c:pt idx="1497">
                  <c:v>3.050781472999744</c:v>
                </c:pt>
                <c:pt idx="1498">
                  <c:v>3.055513991999744</c:v>
                </c:pt>
                <c:pt idx="1499">
                  <c:v>3.060253498999743</c:v>
                </c:pt>
                <c:pt idx="1500">
                  <c:v>3.064999999999741</c:v>
                </c:pt>
                <c:pt idx="1501">
                  <c:v>3.06975350099974</c:v>
                </c:pt>
                <c:pt idx="1502">
                  <c:v>3.07451400799974</c:v>
                </c:pt>
                <c:pt idx="1503">
                  <c:v>3.079281526999738</c:v>
                </c:pt>
                <c:pt idx="1504">
                  <c:v>3.084056063999738</c:v>
                </c:pt>
                <c:pt idx="1505">
                  <c:v>3.088837624999737</c:v>
                </c:pt>
                <c:pt idx="1506">
                  <c:v>3.093626215999736</c:v>
                </c:pt>
                <c:pt idx="1507">
                  <c:v>3.098421842999735</c:v>
                </c:pt>
                <c:pt idx="1508">
                  <c:v>3.103224511999734</c:v>
                </c:pt>
                <c:pt idx="1509">
                  <c:v>3.108034228999733</c:v>
                </c:pt>
                <c:pt idx="1510">
                  <c:v>3.112850999999732</c:v>
                </c:pt>
                <c:pt idx="1511">
                  <c:v>3.117674830999732</c:v>
                </c:pt>
                <c:pt idx="1512">
                  <c:v>3.122505727999731</c:v>
                </c:pt>
                <c:pt idx="1513">
                  <c:v>3.127343696999729</c:v>
                </c:pt>
                <c:pt idx="1514">
                  <c:v>3.132188743999728</c:v>
                </c:pt>
                <c:pt idx="1515">
                  <c:v>3.137040874999728</c:v>
                </c:pt>
                <c:pt idx="1516">
                  <c:v>3.141900095999727</c:v>
                </c:pt>
                <c:pt idx="1517">
                  <c:v>3.146766412999726</c:v>
                </c:pt>
                <c:pt idx="1518">
                  <c:v>3.151639831999725</c:v>
                </c:pt>
                <c:pt idx="1519">
                  <c:v>3.156520358999724</c:v>
                </c:pt>
                <c:pt idx="1520">
                  <c:v>3.161407999999723</c:v>
                </c:pt>
                <c:pt idx="1521">
                  <c:v>3.166302760999722</c:v>
                </c:pt>
                <c:pt idx="1522">
                  <c:v>3.171204647999721</c:v>
                </c:pt>
                <c:pt idx="1523">
                  <c:v>3.17611366699972</c:v>
                </c:pt>
                <c:pt idx="1524">
                  <c:v>3.181029823999719</c:v>
                </c:pt>
                <c:pt idx="1525">
                  <c:v>3.185953124999718</c:v>
                </c:pt>
                <c:pt idx="1526">
                  <c:v>3.190883575999717</c:v>
                </c:pt>
                <c:pt idx="1527">
                  <c:v>3.195821182999717</c:v>
                </c:pt>
                <c:pt idx="1528">
                  <c:v>3.200765951999716</c:v>
                </c:pt>
                <c:pt idx="1529">
                  <c:v>3.205717888999714</c:v>
                </c:pt>
                <c:pt idx="1530">
                  <c:v>3.210676999999713</c:v>
                </c:pt>
                <c:pt idx="1531">
                  <c:v>3.215643290999713</c:v>
                </c:pt>
                <c:pt idx="1532">
                  <c:v>3.220616767999712</c:v>
                </c:pt>
                <c:pt idx="1533">
                  <c:v>3.22559743699971</c:v>
                </c:pt>
                <c:pt idx="1534">
                  <c:v>3.23058530399971</c:v>
                </c:pt>
                <c:pt idx="1535">
                  <c:v>3.235580374999709</c:v>
                </c:pt>
                <c:pt idx="1536">
                  <c:v>3.240582655999708</c:v>
                </c:pt>
                <c:pt idx="1537">
                  <c:v>3.245592152999707</c:v>
                </c:pt>
                <c:pt idx="1538">
                  <c:v>3.250608871999705</c:v>
                </c:pt>
                <c:pt idx="1539">
                  <c:v>3.255632818999704</c:v>
                </c:pt>
                <c:pt idx="1540">
                  <c:v>3.260663999999704</c:v>
                </c:pt>
                <c:pt idx="1541">
                  <c:v>3.265702420999703</c:v>
                </c:pt>
                <c:pt idx="1542">
                  <c:v>3.270748087999701</c:v>
                </c:pt>
                <c:pt idx="1543">
                  <c:v>3.275801006999701</c:v>
                </c:pt>
                <c:pt idx="1544">
                  <c:v>3.2808611839997</c:v>
                </c:pt>
                <c:pt idx="1545">
                  <c:v>3.285928624999699</c:v>
                </c:pt>
                <c:pt idx="1546">
                  <c:v>3.291003335999698</c:v>
                </c:pt>
                <c:pt idx="1547">
                  <c:v>3.296085322999697</c:v>
                </c:pt>
                <c:pt idx="1548">
                  <c:v>3.301174591999695</c:v>
                </c:pt>
                <c:pt idx="1549">
                  <c:v>3.306271148999695</c:v>
                </c:pt>
                <c:pt idx="1550">
                  <c:v>3.311374999999694</c:v>
                </c:pt>
                <c:pt idx="1551">
                  <c:v>3.316486150999693</c:v>
                </c:pt>
                <c:pt idx="1552">
                  <c:v>3.321604607999692</c:v>
                </c:pt>
                <c:pt idx="1553">
                  <c:v>3.326730376999691</c:v>
                </c:pt>
                <c:pt idx="1554">
                  <c:v>3.33186346399969</c:v>
                </c:pt>
                <c:pt idx="1555">
                  <c:v>3.337003874999688</c:v>
                </c:pt>
                <c:pt idx="1556">
                  <c:v>3.342151615999688</c:v>
                </c:pt>
                <c:pt idx="1557">
                  <c:v>3.347306692999687</c:v>
                </c:pt>
                <c:pt idx="1558">
                  <c:v>3.352469111999686</c:v>
                </c:pt>
                <c:pt idx="1559">
                  <c:v>3.357638878999685</c:v>
                </c:pt>
                <c:pt idx="1560">
                  <c:v>3.362815999999684</c:v>
                </c:pt>
                <c:pt idx="1561">
                  <c:v>3.368000480999683</c:v>
                </c:pt>
                <c:pt idx="1562">
                  <c:v>3.373192327999682</c:v>
                </c:pt>
                <c:pt idx="1563">
                  <c:v>3.378391546999681</c:v>
                </c:pt>
                <c:pt idx="1564">
                  <c:v>3.38359814399968</c:v>
                </c:pt>
                <c:pt idx="1565">
                  <c:v>3.388812124999679</c:v>
                </c:pt>
                <c:pt idx="1566">
                  <c:v>3.394033495999678</c:v>
                </c:pt>
                <c:pt idx="1567">
                  <c:v>3.399262262999677</c:v>
                </c:pt>
                <c:pt idx="1568">
                  <c:v>3.404498431999676</c:v>
                </c:pt>
                <c:pt idx="1569">
                  <c:v>3.409742008999675</c:v>
                </c:pt>
                <c:pt idx="1570">
                  <c:v>3.414992999999674</c:v>
                </c:pt>
                <c:pt idx="1571">
                  <c:v>3.420251410999672</c:v>
                </c:pt>
                <c:pt idx="1572">
                  <c:v>3.425517247999671</c:v>
                </c:pt>
                <c:pt idx="1573">
                  <c:v>3.43079051699967</c:v>
                </c:pt>
                <c:pt idx="1574">
                  <c:v>3.436071223999669</c:v>
                </c:pt>
                <c:pt idx="1575">
                  <c:v>3.441359374999668</c:v>
                </c:pt>
                <c:pt idx="1576">
                  <c:v>3.446654975999667</c:v>
                </c:pt>
                <c:pt idx="1577">
                  <c:v>3.451958032999666</c:v>
                </c:pt>
                <c:pt idx="1578">
                  <c:v>3.457268551999665</c:v>
                </c:pt>
                <c:pt idx="1579">
                  <c:v>3.462586538999664</c:v>
                </c:pt>
                <c:pt idx="1580">
                  <c:v>3.467911999999663</c:v>
                </c:pt>
                <c:pt idx="1581">
                  <c:v>3.473244940999662</c:v>
                </c:pt>
                <c:pt idx="1582">
                  <c:v>3.478585367999661</c:v>
                </c:pt>
                <c:pt idx="1583">
                  <c:v>3.48393328699966</c:v>
                </c:pt>
                <c:pt idx="1584">
                  <c:v>3.489288703999659</c:v>
                </c:pt>
                <c:pt idx="1585">
                  <c:v>3.494651624999658</c:v>
                </c:pt>
                <c:pt idx="1586">
                  <c:v>3.500022055999656</c:v>
                </c:pt>
                <c:pt idx="1587">
                  <c:v>3.505400002999656</c:v>
                </c:pt>
                <c:pt idx="1588">
                  <c:v>3.510785471999655</c:v>
                </c:pt>
                <c:pt idx="1589">
                  <c:v>3.516178468999654</c:v>
                </c:pt>
                <c:pt idx="1590">
                  <c:v>3.521578999999652</c:v>
                </c:pt>
                <c:pt idx="1591">
                  <c:v>3.526987070999652</c:v>
                </c:pt>
                <c:pt idx="1592">
                  <c:v>3.532402687999651</c:v>
                </c:pt>
                <c:pt idx="1593">
                  <c:v>3.537825856999649</c:v>
                </c:pt>
                <c:pt idx="1594">
                  <c:v>3.543256583999649</c:v>
                </c:pt>
                <c:pt idx="1595">
                  <c:v>3.548694874999647</c:v>
                </c:pt>
                <c:pt idx="1596">
                  <c:v>3.554140735999646</c:v>
                </c:pt>
                <c:pt idx="1597">
                  <c:v>3.559594172999645</c:v>
                </c:pt>
                <c:pt idx="1598">
                  <c:v>3.565055191999643</c:v>
                </c:pt>
                <c:pt idx="1599">
                  <c:v>3.570523798999642</c:v>
                </c:pt>
                <c:pt idx="1600">
                  <c:v>3.575999999999642</c:v>
                </c:pt>
                <c:pt idx="1601">
                  <c:v>3.581483800999641</c:v>
                </c:pt>
                <c:pt idx="1602">
                  <c:v>3.58697520799964</c:v>
                </c:pt>
                <c:pt idx="1603">
                  <c:v>3.592474226999638</c:v>
                </c:pt>
                <c:pt idx="1604">
                  <c:v>3.597980863999636</c:v>
                </c:pt>
                <c:pt idx="1605">
                  <c:v>3.603495124999636</c:v>
                </c:pt>
                <c:pt idx="1606">
                  <c:v>3.609017015999635</c:v>
                </c:pt>
                <c:pt idx="1607">
                  <c:v>3.614546542999633</c:v>
                </c:pt>
                <c:pt idx="1608">
                  <c:v>3.620083711999632</c:v>
                </c:pt>
                <c:pt idx="1609">
                  <c:v>3.625628528999632</c:v>
                </c:pt>
                <c:pt idx="1610">
                  <c:v>3.63118099999963</c:v>
                </c:pt>
                <c:pt idx="1611">
                  <c:v>3.636741130999629</c:v>
                </c:pt>
                <c:pt idx="1612">
                  <c:v>3.642308927999628</c:v>
                </c:pt>
                <c:pt idx="1613">
                  <c:v>3.647884396999627</c:v>
                </c:pt>
                <c:pt idx="1614">
                  <c:v>3.653467543999626</c:v>
                </c:pt>
                <c:pt idx="1615">
                  <c:v>3.659058374999625</c:v>
                </c:pt>
                <c:pt idx="1616">
                  <c:v>3.664656895999624</c:v>
                </c:pt>
                <c:pt idx="1617">
                  <c:v>3.670263112999623</c:v>
                </c:pt>
                <c:pt idx="1618">
                  <c:v>3.675877031999622</c:v>
                </c:pt>
                <c:pt idx="1619">
                  <c:v>3.68149865899962</c:v>
                </c:pt>
                <c:pt idx="1620">
                  <c:v>3.68712799999962</c:v>
                </c:pt>
                <c:pt idx="1621">
                  <c:v>3.692765060999618</c:v>
                </c:pt>
                <c:pt idx="1622">
                  <c:v>3.698409847999616</c:v>
                </c:pt>
                <c:pt idx="1623">
                  <c:v>3.704062366999615</c:v>
                </c:pt>
                <c:pt idx="1624">
                  <c:v>3.709722623999614</c:v>
                </c:pt>
                <c:pt idx="1625">
                  <c:v>3.715390624999614</c:v>
                </c:pt>
                <c:pt idx="1626">
                  <c:v>3.721066375999612</c:v>
                </c:pt>
                <c:pt idx="1627">
                  <c:v>3.726749882999611</c:v>
                </c:pt>
                <c:pt idx="1628">
                  <c:v>3.73244115199961</c:v>
                </c:pt>
                <c:pt idx="1629">
                  <c:v>3.738140188999609</c:v>
                </c:pt>
                <c:pt idx="1630">
                  <c:v>3.743846999999607</c:v>
                </c:pt>
                <c:pt idx="1631">
                  <c:v>3.749561590999606</c:v>
                </c:pt>
                <c:pt idx="1632">
                  <c:v>3.755283967999605</c:v>
                </c:pt>
                <c:pt idx="1633">
                  <c:v>3.761014136999603</c:v>
                </c:pt>
                <c:pt idx="1634">
                  <c:v>3.766752103999603</c:v>
                </c:pt>
                <c:pt idx="1635">
                  <c:v>3.772497874999602</c:v>
                </c:pt>
                <c:pt idx="1636">
                  <c:v>3.7782514559996</c:v>
                </c:pt>
                <c:pt idx="1637">
                  <c:v>3.7840128529996</c:v>
                </c:pt>
                <c:pt idx="1638">
                  <c:v>3.789782071999597</c:v>
                </c:pt>
                <c:pt idx="1639">
                  <c:v>3.795559118999597</c:v>
                </c:pt>
                <c:pt idx="1640">
                  <c:v>3.801343999999596</c:v>
                </c:pt>
                <c:pt idx="1641">
                  <c:v>3.807136720999594</c:v>
                </c:pt>
                <c:pt idx="1642">
                  <c:v>3.812937287999593</c:v>
                </c:pt>
                <c:pt idx="1643">
                  <c:v>3.818745706999592</c:v>
                </c:pt>
                <c:pt idx="1644">
                  <c:v>3.824561983999591</c:v>
                </c:pt>
                <c:pt idx="1645">
                  <c:v>3.83038612499959</c:v>
                </c:pt>
                <c:pt idx="1646">
                  <c:v>3.836218135999589</c:v>
                </c:pt>
                <c:pt idx="1647">
                  <c:v>3.842058022999587</c:v>
                </c:pt>
                <c:pt idx="1648">
                  <c:v>3.847905791999586</c:v>
                </c:pt>
                <c:pt idx="1649">
                  <c:v>3.853761448999585</c:v>
                </c:pt>
                <c:pt idx="1650">
                  <c:v>3.859624999999583</c:v>
                </c:pt>
                <c:pt idx="1651">
                  <c:v>3.865496450999583</c:v>
                </c:pt>
                <c:pt idx="1652">
                  <c:v>3.871375807999582</c:v>
                </c:pt>
                <c:pt idx="1653">
                  <c:v>3.87726307699958</c:v>
                </c:pt>
                <c:pt idx="1654">
                  <c:v>3.883158263999579</c:v>
                </c:pt>
                <c:pt idx="1655">
                  <c:v>3.889061374999577</c:v>
                </c:pt>
                <c:pt idx="1656">
                  <c:v>3.894972415999577</c:v>
                </c:pt>
                <c:pt idx="1657">
                  <c:v>3.900891392999575</c:v>
                </c:pt>
                <c:pt idx="1658">
                  <c:v>3.906818311999574</c:v>
                </c:pt>
                <c:pt idx="1659">
                  <c:v>3.912753178999573</c:v>
                </c:pt>
                <c:pt idx="1660">
                  <c:v>3.918695999999571</c:v>
                </c:pt>
                <c:pt idx="1661">
                  <c:v>3.92464678099957</c:v>
                </c:pt>
                <c:pt idx="1662">
                  <c:v>3.930605527999569</c:v>
                </c:pt>
                <c:pt idx="1663">
                  <c:v>3.936572246999568</c:v>
                </c:pt>
                <c:pt idx="1664">
                  <c:v>3.942546943999566</c:v>
                </c:pt>
                <c:pt idx="1665">
                  <c:v>3.948529624999565</c:v>
                </c:pt>
                <c:pt idx="1666">
                  <c:v>3.954520295999564</c:v>
                </c:pt>
                <c:pt idx="1667">
                  <c:v>3.960518962999564</c:v>
                </c:pt>
                <c:pt idx="1668">
                  <c:v>3.966525631999562</c:v>
                </c:pt>
                <c:pt idx="1669">
                  <c:v>3.97254030899956</c:v>
                </c:pt>
                <c:pt idx="1670">
                  <c:v>3.978562999999559</c:v>
                </c:pt>
                <c:pt idx="1671">
                  <c:v>3.984593710999557</c:v>
                </c:pt>
                <c:pt idx="1672">
                  <c:v>3.990632447999557</c:v>
                </c:pt>
                <c:pt idx="1673">
                  <c:v>3.996679216999555</c:v>
                </c:pt>
                <c:pt idx="1674">
                  <c:v>4.002734023999555</c:v>
                </c:pt>
                <c:pt idx="1675">
                  <c:v>4.008796874999552</c:v>
                </c:pt>
                <c:pt idx="1676">
                  <c:v>4.014867775999551</c:v>
                </c:pt>
                <c:pt idx="1677">
                  <c:v>4.020946732999551</c:v>
                </c:pt>
                <c:pt idx="1678">
                  <c:v>4.027033751999548</c:v>
                </c:pt>
                <c:pt idx="1679">
                  <c:v>4.033128838999549</c:v>
                </c:pt>
                <c:pt idx="1680">
                  <c:v>4.039231999999547</c:v>
                </c:pt>
                <c:pt idx="1681">
                  <c:v>4.045343240999544</c:v>
                </c:pt>
                <c:pt idx="1682">
                  <c:v>4.051462567999545</c:v>
                </c:pt>
                <c:pt idx="1683">
                  <c:v>4.057589986999544</c:v>
                </c:pt>
                <c:pt idx="1684">
                  <c:v>4.063725503999542</c:v>
                </c:pt>
                <c:pt idx="1685">
                  <c:v>4.06986912499954</c:v>
                </c:pt>
                <c:pt idx="1686">
                  <c:v>4.07602085599954</c:v>
                </c:pt>
                <c:pt idx="1687">
                  <c:v>4.082180702999537</c:v>
                </c:pt>
                <c:pt idx="1688">
                  <c:v>4.088348671999536</c:v>
                </c:pt>
                <c:pt idx="1689">
                  <c:v>4.094524768999534</c:v>
                </c:pt>
                <c:pt idx="1690">
                  <c:v>4.100708999999533</c:v>
                </c:pt>
                <c:pt idx="1691">
                  <c:v>4.106901370999532</c:v>
                </c:pt>
                <c:pt idx="1692">
                  <c:v>4.113101887999532</c:v>
                </c:pt>
                <c:pt idx="1693">
                  <c:v>4.11931055699953</c:v>
                </c:pt>
                <c:pt idx="1694">
                  <c:v>4.125527383999529</c:v>
                </c:pt>
                <c:pt idx="1695">
                  <c:v>4.131752374999527</c:v>
                </c:pt>
                <c:pt idx="1696">
                  <c:v>4.137985535999526</c:v>
                </c:pt>
                <c:pt idx="1697">
                  <c:v>4.144226872999525</c:v>
                </c:pt>
                <c:pt idx="1698">
                  <c:v>4.150476391999524</c:v>
                </c:pt>
                <c:pt idx="1699">
                  <c:v>4.156734098999522</c:v>
                </c:pt>
                <c:pt idx="1700">
                  <c:v>4.162999999999521</c:v>
                </c:pt>
                <c:pt idx="1701">
                  <c:v>4.16927410099952</c:v>
                </c:pt>
                <c:pt idx="1702">
                  <c:v>4.175556407999519</c:v>
                </c:pt>
                <c:pt idx="1703">
                  <c:v>4.181846926999517</c:v>
                </c:pt>
                <c:pt idx="1704">
                  <c:v>4.188145663999515</c:v>
                </c:pt>
                <c:pt idx="1705">
                  <c:v>4.194452624999514</c:v>
                </c:pt>
                <c:pt idx="1706">
                  <c:v>4.200767815999512</c:v>
                </c:pt>
                <c:pt idx="1707">
                  <c:v>4.207091242999512</c:v>
                </c:pt>
                <c:pt idx="1708">
                  <c:v>4.21342291199951</c:v>
                </c:pt>
                <c:pt idx="1709">
                  <c:v>4.219762828999508</c:v>
                </c:pt>
                <c:pt idx="1710">
                  <c:v>4.226110999999507</c:v>
                </c:pt>
                <c:pt idx="1711">
                  <c:v>4.232467430999506</c:v>
                </c:pt>
                <c:pt idx="1712">
                  <c:v>4.238832127999504</c:v>
                </c:pt>
                <c:pt idx="1713">
                  <c:v>4.245205096999504</c:v>
                </c:pt>
                <c:pt idx="1714">
                  <c:v>4.251586343999502</c:v>
                </c:pt>
                <c:pt idx="1715">
                  <c:v>4.2579758749995</c:v>
                </c:pt>
                <c:pt idx="1716">
                  <c:v>4.264373695999499</c:v>
                </c:pt>
                <c:pt idx="1717">
                  <c:v>4.270779812999498</c:v>
                </c:pt>
                <c:pt idx="1718">
                  <c:v>4.277194231999497</c:v>
                </c:pt>
                <c:pt idx="1719">
                  <c:v>4.283616958999495</c:v>
                </c:pt>
                <c:pt idx="1720">
                  <c:v>4.290047999999494</c:v>
                </c:pt>
                <c:pt idx="1721">
                  <c:v>4.296487360999492</c:v>
                </c:pt>
                <c:pt idx="1722">
                  <c:v>4.30293504799949</c:v>
                </c:pt>
                <c:pt idx="1723">
                  <c:v>4.30939106699949</c:v>
                </c:pt>
                <c:pt idx="1724">
                  <c:v>4.315855423999489</c:v>
                </c:pt>
                <c:pt idx="1725">
                  <c:v>4.322328124999487</c:v>
                </c:pt>
                <c:pt idx="1726">
                  <c:v>4.328809175999487</c:v>
                </c:pt>
                <c:pt idx="1727">
                  <c:v>4.335298582999484</c:v>
                </c:pt>
                <c:pt idx="1728">
                  <c:v>4.341796351999482</c:v>
                </c:pt>
                <c:pt idx="1729">
                  <c:v>4.348302488999481</c:v>
                </c:pt>
                <c:pt idx="1730">
                  <c:v>4.35481699999948</c:v>
                </c:pt>
                <c:pt idx="1731">
                  <c:v>4.36133989099948</c:v>
                </c:pt>
                <c:pt idx="1732">
                  <c:v>4.367871167999478</c:v>
                </c:pt>
                <c:pt idx="1733">
                  <c:v>4.374410836999475</c:v>
                </c:pt>
                <c:pt idx="1734">
                  <c:v>4.380958903999474</c:v>
                </c:pt>
                <c:pt idx="1735">
                  <c:v>4.387515374999474</c:v>
                </c:pt>
                <c:pt idx="1736">
                  <c:v>4.394080255999471</c:v>
                </c:pt>
                <c:pt idx="1737">
                  <c:v>4.40065355299947</c:v>
                </c:pt>
                <c:pt idx="1738">
                  <c:v>4.407235271999468</c:v>
                </c:pt>
                <c:pt idx="1739">
                  <c:v>4.413825418999467</c:v>
                </c:pt>
                <c:pt idx="1740">
                  <c:v>4.420423999999465</c:v>
                </c:pt>
                <c:pt idx="1741">
                  <c:v>4.427031020999465</c:v>
                </c:pt>
                <c:pt idx="1742">
                  <c:v>4.433646487999462</c:v>
                </c:pt>
                <c:pt idx="1743">
                  <c:v>4.440270406999461</c:v>
                </c:pt>
                <c:pt idx="1744">
                  <c:v>4.44690278399946</c:v>
                </c:pt>
                <c:pt idx="1745">
                  <c:v>4.45354362499946</c:v>
                </c:pt>
                <c:pt idx="1746">
                  <c:v>4.460192935999457</c:v>
                </c:pt>
                <c:pt idx="1747">
                  <c:v>4.466850722999457</c:v>
                </c:pt>
                <c:pt idx="1748">
                  <c:v>4.473516991999455</c:v>
                </c:pt>
                <c:pt idx="1749">
                  <c:v>4.480191748999454</c:v>
                </c:pt>
                <c:pt idx="1750">
                  <c:v>4.486874999999452</c:v>
                </c:pt>
                <c:pt idx="1751">
                  <c:v>4.493566750999451</c:v>
                </c:pt>
                <c:pt idx="1752">
                  <c:v>4.50026700799945</c:v>
                </c:pt>
                <c:pt idx="1753">
                  <c:v>4.506975776999449</c:v>
                </c:pt>
                <c:pt idx="1754">
                  <c:v>4.513693063999445</c:v>
                </c:pt>
                <c:pt idx="1755">
                  <c:v>4.520418874999445</c:v>
                </c:pt>
                <c:pt idx="1756">
                  <c:v>4.527153215999444</c:v>
                </c:pt>
                <c:pt idx="1757">
                  <c:v>4.533896092999441</c:v>
                </c:pt>
                <c:pt idx="1758">
                  <c:v>4.54064751199944</c:v>
                </c:pt>
                <c:pt idx="1759">
                  <c:v>4.547407478999439</c:v>
                </c:pt>
                <c:pt idx="1760">
                  <c:v>4.554175999999437</c:v>
                </c:pt>
                <c:pt idx="1761">
                  <c:v>4.560953080999436</c:v>
                </c:pt>
                <c:pt idx="1762">
                  <c:v>4.567738727999435</c:v>
                </c:pt>
                <c:pt idx="1763">
                  <c:v>4.574532946999433</c:v>
                </c:pt>
                <c:pt idx="1764">
                  <c:v>4.581335743999432</c:v>
                </c:pt>
                <c:pt idx="1765">
                  <c:v>4.58814712499943</c:v>
                </c:pt>
                <c:pt idx="1766">
                  <c:v>4.59496709599943</c:v>
                </c:pt>
                <c:pt idx="1767">
                  <c:v>4.601795662999427</c:v>
                </c:pt>
                <c:pt idx="1768">
                  <c:v>4.608632831999426</c:v>
                </c:pt>
                <c:pt idx="1769">
                  <c:v>4.615478608999425</c:v>
                </c:pt>
                <c:pt idx="1770">
                  <c:v>4.622332999999422</c:v>
                </c:pt>
                <c:pt idx="1771">
                  <c:v>4.629196010999422</c:v>
                </c:pt>
                <c:pt idx="1772">
                  <c:v>4.63606764799942</c:v>
                </c:pt>
                <c:pt idx="1773">
                  <c:v>4.642947916999418</c:v>
                </c:pt>
                <c:pt idx="1774">
                  <c:v>4.649836823999417</c:v>
                </c:pt>
                <c:pt idx="1775">
                  <c:v>4.656734374999415</c:v>
                </c:pt>
                <c:pt idx="1776">
                  <c:v>4.663640575999414</c:v>
                </c:pt>
                <c:pt idx="1777">
                  <c:v>4.670555432999412</c:v>
                </c:pt>
                <c:pt idx="1778">
                  <c:v>4.677478951999411</c:v>
                </c:pt>
                <c:pt idx="1779">
                  <c:v>4.68441113899941</c:v>
                </c:pt>
                <c:pt idx="1780">
                  <c:v>4.691351999999409</c:v>
                </c:pt>
                <c:pt idx="1781">
                  <c:v>4.698301540999406</c:v>
                </c:pt>
                <c:pt idx="1782">
                  <c:v>4.705259767999406</c:v>
                </c:pt>
                <c:pt idx="1783">
                  <c:v>4.712226686999402</c:v>
                </c:pt>
                <c:pt idx="1784">
                  <c:v>4.719202303999402</c:v>
                </c:pt>
                <c:pt idx="1785">
                  <c:v>4.7261866249994</c:v>
                </c:pt>
                <c:pt idx="1786">
                  <c:v>4.733179655999398</c:v>
                </c:pt>
                <c:pt idx="1787">
                  <c:v>4.740181402999397</c:v>
                </c:pt>
                <c:pt idx="1788">
                  <c:v>4.747191871999396</c:v>
                </c:pt>
                <c:pt idx="1789">
                  <c:v>4.754211068999394</c:v>
                </c:pt>
                <c:pt idx="1790">
                  <c:v>4.761238999999392</c:v>
                </c:pt>
                <c:pt idx="1791">
                  <c:v>4.768275670999392</c:v>
                </c:pt>
                <c:pt idx="1792">
                  <c:v>4.77532108799939</c:v>
                </c:pt>
                <c:pt idx="1793">
                  <c:v>4.782375256999387</c:v>
                </c:pt>
                <c:pt idx="1794">
                  <c:v>4.789438183999386</c:v>
                </c:pt>
                <c:pt idx="1795">
                  <c:v>4.796509874999385</c:v>
                </c:pt>
                <c:pt idx="1796">
                  <c:v>4.803590335999383</c:v>
                </c:pt>
                <c:pt idx="1797">
                  <c:v>4.810679572999382</c:v>
                </c:pt>
                <c:pt idx="1798">
                  <c:v>4.817777591999381</c:v>
                </c:pt>
                <c:pt idx="1799">
                  <c:v>4.824884398999378</c:v>
                </c:pt>
                <c:pt idx="1800">
                  <c:v>4.831999999999377</c:v>
                </c:pt>
                <c:pt idx="1801">
                  <c:v>4.839124400999375</c:v>
                </c:pt>
                <c:pt idx="1802">
                  <c:v>4.846257607999374</c:v>
                </c:pt>
                <c:pt idx="1803">
                  <c:v>4.853399626999373</c:v>
                </c:pt>
                <c:pt idx="1804">
                  <c:v>4.860550463999372</c:v>
                </c:pt>
                <c:pt idx="1805">
                  <c:v>4.86771012499937</c:v>
                </c:pt>
                <c:pt idx="1806">
                  <c:v>4.874878615999367</c:v>
                </c:pt>
                <c:pt idx="1807">
                  <c:v>4.882055942999367</c:v>
                </c:pt>
                <c:pt idx="1808">
                  <c:v>4.889242111999363</c:v>
                </c:pt>
                <c:pt idx="1809">
                  <c:v>4.896437128999363</c:v>
                </c:pt>
                <c:pt idx="1810">
                  <c:v>4.90364099999936</c:v>
                </c:pt>
                <c:pt idx="1811">
                  <c:v>4.91085373099936</c:v>
                </c:pt>
                <c:pt idx="1812">
                  <c:v>4.918075327999359</c:v>
                </c:pt>
                <c:pt idx="1813">
                  <c:v>4.925305796999357</c:v>
                </c:pt>
                <c:pt idx="1814">
                  <c:v>4.932545143999355</c:v>
                </c:pt>
                <c:pt idx="1815">
                  <c:v>4.939793374999354</c:v>
                </c:pt>
                <c:pt idx="1816">
                  <c:v>4.947050495999352</c:v>
                </c:pt>
                <c:pt idx="1817">
                  <c:v>4.95431651299935</c:v>
                </c:pt>
                <c:pt idx="1818">
                  <c:v>4.961591431999348</c:v>
                </c:pt>
                <c:pt idx="1819">
                  <c:v>4.968875258999347</c:v>
                </c:pt>
                <c:pt idx="1820">
                  <c:v>4.976167999999345</c:v>
                </c:pt>
                <c:pt idx="1821">
                  <c:v>4.983469660999343</c:v>
                </c:pt>
                <c:pt idx="1822">
                  <c:v>4.990780247999343</c:v>
                </c:pt>
                <c:pt idx="1823">
                  <c:v>4.998099766999342</c:v>
                </c:pt>
                <c:pt idx="1824">
                  <c:v>5.00542822399934</c:v>
                </c:pt>
                <c:pt idx="1825">
                  <c:v>5.012765624999337</c:v>
                </c:pt>
                <c:pt idx="1826">
                  <c:v>5.020111975999336</c:v>
                </c:pt>
                <c:pt idx="1827">
                  <c:v>5.027467282999334</c:v>
                </c:pt>
                <c:pt idx="1828">
                  <c:v>5.034831551999332</c:v>
                </c:pt>
                <c:pt idx="1829">
                  <c:v>5.042204788999331</c:v>
                </c:pt>
                <c:pt idx="1830">
                  <c:v>5.04958699999933</c:v>
                </c:pt>
                <c:pt idx="1831">
                  <c:v>5.056978190999327</c:v>
                </c:pt>
                <c:pt idx="1832">
                  <c:v>5.064378367999327</c:v>
                </c:pt>
                <c:pt idx="1833">
                  <c:v>5.071787536999324</c:v>
                </c:pt>
                <c:pt idx="1834">
                  <c:v>5.079205703999322</c:v>
                </c:pt>
                <c:pt idx="1835">
                  <c:v>5.086632874999322</c:v>
                </c:pt>
                <c:pt idx="1836">
                  <c:v>5.09406905599932</c:v>
                </c:pt>
                <c:pt idx="1837">
                  <c:v>5.101514252999319</c:v>
                </c:pt>
                <c:pt idx="1838">
                  <c:v>5.108968471999317</c:v>
                </c:pt>
                <c:pt idx="1839">
                  <c:v>5.116431718999316</c:v>
                </c:pt>
                <c:pt idx="1840">
                  <c:v>5.123903999999314</c:v>
                </c:pt>
                <c:pt idx="1841">
                  <c:v>5.131385320999312</c:v>
                </c:pt>
                <c:pt idx="1842">
                  <c:v>5.13887568799931</c:v>
                </c:pt>
                <c:pt idx="1843">
                  <c:v>5.146375106999308</c:v>
                </c:pt>
                <c:pt idx="1844">
                  <c:v>5.153883583999306</c:v>
                </c:pt>
                <c:pt idx="1845">
                  <c:v>5.161401124999304</c:v>
                </c:pt>
                <c:pt idx="1846">
                  <c:v>5.168927735999304</c:v>
                </c:pt>
                <c:pt idx="1847">
                  <c:v>5.1764634229993</c:v>
                </c:pt>
                <c:pt idx="1848">
                  <c:v>5.1840081919993</c:v>
                </c:pt>
                <c:pt idx="1849">
                  <c:v>5.191562048999298</c:v>
                </c:pt>
                <c:pt idx="1850">
                  <c:v>5.199124999999297</c:v>
                </c:pt>
                <c:pt idx="1851">
                  <c:v>5.206697050999295</c:v>
                </c:pt>
                <c:pt idx="1852">
                  <c:v>5.214278207999293</c:v>
                </c:pt>
                <c:pt idx="1853">
                  <c:v>5.22186847699929</c:v>
                </c:pt>
                <c:pt idx="1854">
                  <c:v>5.22946786399929</c:v>
                </c:pt>
                <c:pt idx="1855">
                  <c:v>5.237076374999289</c:v>
                </c:pt>
                <c:pt idx="1856">
                  <c:v>5.244694015999286</c:v>
                </c:pt>
                <c:pt idx="1857">
                  <c:v>5.252320792999284</c:v>
                </c:pt>
                <c:pt idx="1858">
                  <c:v>5.259956711999283</c:v>
                </c:pt>
                <c:pt idx="1859">
                  <c:v>5.267601778999282</c:v>
                </c:pt>
                <c:pt idx="1860">
                  <c:v>5.27525599999928</c:v>
                </c:pt>
                <c:pt idx="1861">
                  <c:v>5.282919380999278</c:v>
                </c:pt>
                <c:pt idx="1862">
                  <c:v>5.290591927999277</c:v>
                </c:pt>
                <c:pt idx="1863">
                  <c:v>5.298273646999275</c:v>
                </c:pt>
                <c:pt idx="1864">
                  <c:v>5.305964543999273</c:v>
                </c:pt>
                <c:pt idx="1865">
                  <c:v>5.313664624999271</c:v>
                </c:pt>
                <c:pt idx="1866">
                  <c:v>5.321373895999268</c:v>
                </c:pt>
                <c:pt idx="1867">
                  <c:v>5.329092362999267</c:v>
                </c:pt>
                <c:pt idx="1868">
                  <c:v>5.336820031999266</c:v>
                </c:pt>
                <c:pt idx="1869">
                  <c:v>5.344556908999264</c:v>
                </c:pt>
                <c:pt idx="1870">
                  <c:v>5.352302999999262</c:v>
                </c:pt>
                <c:pt idx="1871">
                  <c:v>5.36005831099926</c:v>
                </c:pt>
                <c:pt idx="1872">
                  <c:v>5.367822847999259</c:v>
                </c:pt>
                <c:pt idx="1873">
                  <c:v>5.375596616999257</c:v>
                </c:pt>
                <c:pt idx="1874">
                  <c:v>5.383379623999255</c:v>
                </c:pt>
                <c:pt idx="1875">
                  <c:v>5.391171874999253</c:v>
                </c:pt>
                <c:pt idx="1876">
                  <c:v>5.398973375999253</c:v>
                </c:pt>
                <c:pt idx="1877">
                  <c:v>5.406784132999251</c:v>
                </c:pt>
                <c:pt idx="1878">
                  <c:v>5.414604151999249</c:v>
                </c:pt>
                <c:pt idx="1879">
                  <c:v>5.422433438999246</c:v>
                </c:pt>
                <c:pt idx="1880">
                  <c:v>5.430271999999245</c:v>
                </c:pt>
                <c:pt idx="1881">
                  <c:v>5.438119840999242</c:v>
                </c:pt>
                <c:pt idx="1882">
                  <c:v>5.445976967999242</c:v>
                </c:pt>
                <c:pt idx="1883">
                  <c:v>5.453843386999238</c:v>
                </c:pt>
                <c:pt idx="1884">
                  <c:v>5.461719103999238</c:v>
                </c:pt>
                <c:pt idx="1885">
                  <c:v>5.469604124999236</c:v>
                </c:pt>
                <c:pt idx="1886">
                  <c:v>5.477498455999233</c:v>
                </c:pt>
                <c:pt idx="1887">
                  <c:v>5.485402102999232</c:v>
                </c:pt>
                <c:pt idx="1888">
                  <c:v>5.49331507199923</c:v>
                </c:pt>
                <c:pt idx="1889">
                  <c:v>5.50123736899923</c:v>
                </c:pt>
                <c:pt idx="1890">
                  <c:v>5.509168999999227</c:v>
                </c:pt>
                <c:pt idx="1891">
                  <c:v>5.517109970999226</c:v>
                </c:pt>
                <c:pt idx="1892">
                  <c:v>5.525060287999224</c:v>
                </c:pt>
                <c:pt idx="1893">
                  <c:v>5.533019956999222</c:v>
                </c:pt>
                <c:pt idx="1894">
                  <c:v>5.54098898399922</c:v>
                </c:pt>
                <c:pt idx="1895">
                  <c:v>5.548967374999219</c:v>
                </c:pt>
                <c:pt idx="1896">
                  <c:v>5.556955135999218</c:v>
                </c:pt>
                <c:pt idx="1897">
                  <c:v>5.564952272999214</c:v>
                </c:pt>
                <c:pt idx="1898">
                  <c:v>5.572958791999213</c:v>
                </c:pt>
                <c:pt idx="1899">
                  <c:v>5.580974698999212</c:v>
                </c:pt>
                <c:pt idx="1900">
                  <c:v>5.58899999999921</c:v>
                </c:pt>
                <c:pt idx="1901">
                  <c:v>5.597034700999208</c:v>
                </c:pt>
                <c:pt idx="1902">
                  <c:v>5.605078807999206</c:v>
                </c:pt>
                <c:pt idx="1903">
                  <c:v>5.613132326999203</c:v>
                </c:pt>
                <c:pt idx="1904">
                  <c:v>5.621195263999203</c:v>
                </c:pt>
                <c:pt idx="1905">
                  <c:v>5.6292676249992</c:v>
                </c:pt>
                <c:pt idx="1906">
                  <c:v>5.637349415999198</c:v>
                </c:pt>
                <c:pt idx="1907">
                  <c:v>5.645440642999196</c:v>
                </c:pt>
                <c:pt idx="1908">
                  <c:v>5.653541311999195</c:v>
                </c:pt>
                <c:pt idx="1909">
                  <c:v>5.661651428999193</c:v>
                </c:pt>
                <c:pt idx="1910">
                  <c:v>5.669770999999191</c:v>
                </c:pt>
                <c:pt idx="1911">
                  <c:v>5.67790003099919</c:v>
                </c:pt>
                <c:pt idx="1912">
                  <c:v>5.686038527999187</c:v>
                </c:pt>
                <c:pt idx="1913">
                  <c:v>5.694186496999185</c:v>
                </c:pt>
                <c:pt idx="1914">
                  <c:v>5.702343943999183</c:v>
                </c:pt>
                <c:pt idx="1915">
                  <c:v>5.710510874999182</c:v>
                </c:pt>
                <c:pt idx="1916">
                  <c:v>5.71868729599918</c:v>
                </c:pt>
                <c:pt idx="1917">
                  <c:v>5.726873212999178</c:v>
                </c:pt>
                <c:pt idx="1918">
                  <c:v>5.735068631999176</c:v>
                </c:pt>
                <c:pt idx="1919">
                  <c:v>5.743273558999174</c:v>
                </c:pt>
                <c:pt idx="1920">
                  <c:v>5.751487999999172</c:v>
                </c:pt>
                <c:pt idx="1921">
                  <c:v>5.759711960999171</c:v>
                </c:pt>
                <c:pt idx="1922">
                  <c:v>5.767945447999169</c:v>
                </c:pt>
                <c:pt idx="1923">
                  <c:v>5.776188466999167</c:v>
                </c:pt>
                <c:pt idx="1924">
                  <c:v>5.784441023999164</c:v>
                </c:pt>
                <c:pt idx="1925">
                  <c:v>5.792703124999162</c:v>
                </c:pt>
                <c:pt idx="1926">
                  <c:v>5.800974775999162</c:v>
                </c:pt>
                <c:pt idx="1927">
                  <c:v>5.80925598299916</c:v>
                </c:pt>
                <c:pt idx="1928">
                  <c:v>5.817546751999158</c:v>
                </c:pt>
                <c:pt idx="1929">
                  <c:v>5.825847088999156</c:v>
                </c:pt>
                <c:pt idx="1930">
                  <c:v>5.834156999999154</c:v>
                </c:pt>
                <c:pt idx="1931">
                  <c:v>5.842476490999152</c:v>
                </c:pt>
                <c:pt idx="1932">
                  <c:v>5.850805567999151</c:v>
                </c:pt>
                <c:pt idx="1933">
                  <c:v>5.859144236999148</c:v>
                </c:pt>
                <c:pt idx="1934">
                  <c:v>5.867492503999147</c:v>
                </c:pt>
                <c:pt idx="1935">
                  <c:v>5.875850374999144</c:v>
                </c:pt>
                <c:pt idx="1936">
                  <c:v>5.884217855999143</c:v>
                </c:pt>
                <c:pt idx="1937">
                  <c:v>5.89259495299914</c:v>
                </c:pt>
                <c:pt idx="1938">
                  <c:v>5.900981671999139</c:v>
                </c:pt>
                <c:pt idx="1939">
                  <c:v>5.909378018999136</c:v>
                </c:pt>
                <c:pt idx="1940">
                  <c:v>5.917783999999134</c:v>
                </c:pt>
                <c:pt idx="1941">
                  <c:v>5.926199620999133</c:v>
                </c:pt>
                <c:pt idx="1942">
                  <c:v>5.934624887999131</c:v>
                </c:pt>
                <c:pt idx="1943">
                  <c:v>5.943059806999128</c:v>
                </c:pt>
                <c:pt idx="1944">
                  <c:v>5.951504383999127</c:v>
                </c:pt>
                <c:pt idx="1945">
                  <c:v>5.959958624999124</c:v>
                </c:pt>
                <c:pt idx="1946">
                  <c:v>5.968422535999122</c:v>
                </c:pt>
                <c:pt idx="1947">
                  <c:v>5.97689612299912</c:v>
                </c:pt>
                <c:pt idx="1948">
                  <c:v>5.98537939199912</c:v>
                </c:pt>
                <c:pt idx="1949">
                  <c:v>5.993872348999117</c:v>
                </c:pt>
                <c:pt idx="1950">
                  <c:v>6.002374999999116</c:v>
                </c:pt>
                <c:pt idx="1951">
                  <c:v>6.010887350999115</c:v>
                </c:pt>
                <c:pt idx="1952">
                  <c:v>6.019409407999111</c:v>
                </c:pt>
                <c:pt idx="1953">
                  <c:v>6.027941176999111</c:v>
                </c:pt>
                <c:pt idx="1954">
                  <c:v>6.036482663999107</c:v>
                </c:pt>
                <c:pt idx="1955">
                  <c:v>6.045033874999106</c:v>
                </c:pt>
                <c:pt idx="1956">
                  <c:v>6.053594815999103</c:v>
                </c:pt>
                <c:pt idx="1957">
                  <c:v>6.062165492999101</c:v>
                </c:pt>
                <c:pt idx="1958">
                  <c:v>6.070745911999099</c:v>
                </c:pt>
                <c:pt idx="1959">
                  <c:v>6.079336078999097</c:v>
                </c:pt>
                <c:pt idx="1960">
                  <c:v>6.087935999999095</c:v>
                </c:pt>
                <c:pt idx="1961">
                  <c:v>6.096545680999094</c:v>
                </c:pt>
                <c:pt idx="1962">
                  <c:v>6.105165127999092</c:v>
                </c:pt>
                <c:pt idx="1963">
                  <c:v>6.113794346999091</c:v>
                </c:pt>
                <c:pt idx="1964">
                  <c:v>6.122433343999088</c:v>
                </c:pt>
                <c:pt idx="1965">
                  <c:v>6.131082124999085</c:v>
                </c:pt>
                <c:pt idx="1966">
                  <c:v>6.139740695999083</c:v>
                </c:pt>
                <c:pt idx="1967">
                  <c:v>6.148409062999082</c:v>
                </c:pt>
                <c:pt idx="1968">
                  <c:v>6.15708723199908</c:v>
                </c:pt>
                <c:pt idx="1969">
                  <c:v>6.165775208999078</c:v>
                </c:pt>
                <c:pt idx="1970">
                  <c:v>6.174472999999075</c:v>
                </c:pt>
                <c:pt idx="1971">
                  <c:v>6.183180610999074</c:v>
                </c:pt>
                <c:pt idx="1972">
                  <c:v>6.191898047999071</c:v>
                </c:pt>
                <c:pt idx="1973">
                  <c:v>6.20062531699907</c:v>
                </c:pt>
                <c:pt idx="1974">
                  <c:v>6.20936242399907</c:v>
                </c:pt>
                <c:pt idx="1975">
                  <c:v>6.218109374999066</c:v>
                </c:pt>
                <c:pt idx="1976">
                  <c:v>6.226866175999063</c:v>
                </c:pt>
                <c:pt idx="1977">
                  <c:v>6.235632832999062</c:v>
                </c:pt>
                <c:pt idx="1978">
                  <c:v>6.24440935199906</c:v>
                </c:pt>
                <c:pt idx="1979">
                  <c:v>6.253195738999057</c:v>
                </c:pt>
                <c:pt idx="1980">
                  <c:v>6.261991999999056</c:v>
                </c:pt>
                <c:pt idx="1981">
                  <c:v>6.270798140999053</c:v>
                </c:pt>
                <c:pt idx="1982">
                  <c:v>6.279614167999052</c:v>
                </c:pt>
                <c:pt idx="1983">
                  <c:v>6.28844008699905</c:v>
                </c:pt>
                <c:pt idx="1984">
                  <c:v>6.297275903999047</c:v>
                </c:pt>
                <c:pt idx="1985">
                  <c:v>6.306121624999045</c:v>
                </c:pt>
                <c:pt idx="1986">
                  <c:v>6.314977255999043</c:v>
                </c:pt>
                <c:pt idx="1987">
                  <c:v>6.323842802999042</c:v>
                </c:pt>
                <c:pt idx="1988">
                  <c:v>6.33271827199904</c:v>
                </c:pt>
                <c:pt idx="1989">
                  <c:v>6.341603668999038</c:v>
                </c:pt>
                <c:pt idx="1990">
                  <c:v>6.350498999999034</c:v>
                </c:pt>
                <c:pt idx="1991">
                  <c:v>6.359404270999034</c:v>
                </c:pt>
                <c:pt idx="1992">
                  <c:v>6.368319487999031</c:v>
                </c:pt>
                <c:pt idx="1993">
                  <c:v>6.377244656999029</c:v>
                </c:pt>
                <c:pt idx="1994">
                  <c:v>6.386179783999027</c:v>
                </c:pt>
                <c:pt idx="1995">
                  <c:v>6.395124874999025</c:v>
                </c:pt>
                <c:pt idx="1996">
                  <c:v>6.404079935999023</c:v>
                </c:pt>
                <c:pt idx="1997">
                  <c:v>6.413044972999021</c:v>
                </c:pt>
                <c:pt idx="1998">
                  <c:v>6.422019991999019</c:v>
                </c:pt>
                <c:pt idx="1999">
                  <c:v>6.431004998999016</c:v>
                </c:pt>
                <c:pt idx="2000">
                  <c:v>6.439999999999015</c:v>
                </c:pt>
              </c:numCache>
            </c:numRef>
          </c:val>
          <c:smooth val="1"/>
        </c:ser>
        <c:ser>
          <c:idx val="7"/>
          <c:order val="7"/>
          <c:spPr>
            <a:ln>
              <a:solidFill>
                <a:schemeClr val="accent4">
                  <a:lumMod val="75000"/>
                </a:schemeClr>
              </a:solidFill>
            </a:ln>
          </c:spPr>
          <c:marker>
            <c:symbol val="none"/>
          </c:marker>
          <c:val>
            <c:numRef>
              <c:f>Blad1!$I$16:$I$2016</c:f>
              <c:numCache>
                <c:formatCode>General</c:formatCode>
                <c:ptCount val="2001"/>
                <c:pt idx="0">
                  <c:v>0.96</c:v>
                </c:pt>
                <c:pt idx="1">
                  <c:v>0.960999001</c:v>
                </c:pt>
                <c:pt idx="2">
                  <c:v>0.961996008</c:v>
                </c:pt>
                <c:pt idx="3">
                  <c:v>0.962991027</c:v>
                </c:pt>
                <c:pt idx="4">
                  <c:v>0.963984064</c:v>
                </c:pt>
                <c:pt idx="5">
                  <c:v>0.964975125</c:v>
                </c:pt>
                <c:pt idx="6">
                  <c:v>0.965964216</c:v>
                </c:pt>
                <c:pt idx="7">
                  <c:v>0.966951343</c:v>
                </c:pt>
                <c:pt idx="8">
                  <c:v>0.967936512</c:v>
                </c:pt>
                <c:pt idx="9">
                  <c:v>0.968919729</c:v>
                </c:pt>
                <c:pt idx="10">
                  <c:v>0.969901</c:v>
                </c:pt>
                <c:pt idx="11">
                  <c:v>0.970880331</c:v>
                </c:pt>
                <c:pt idx="12">
                  <c:v>0.971857728</c:v>
                </c:pt>
                <c:pt idx="13">
                  <c:v>0.972833197</c:v>
                </c:pt>
                <c:pt idx="14">
                  <c:v>0.973806744</c:v>
                </c:pt>
                <c:pt idx="15">
                  <c:v>0.974778375</c:v>
                </c:pt>
                <c:pt idx="16">
                  <c:v>0.975748096</c:v>
                </c:pt>
                <c:pt idx="17">
                  <c:v>0.976715913</c:v>
                </c:pt>
                <c:pt idx="18">
                  <c:v>0.977681832</c:v>
                </c:pt>
                <c:pt idx="19">
                  <c:v>0.978645859</c:v>
                </c:pt>
                <c:pt idx="20">
                  <c:v>0.979608</c:v>
                </c:pt>
                <c:pt idx="21">
                  <c:v>0.980568261</c:v>
                </c:pt>
                <c:pt idx="22">
                  <c:v>0.981526648</c:v>
                </c:pt>
                <c:pt idx="23">
                  <c:v>0.982483167</c:v>
                </c:pt>
                <c:pt idx="24">
                  <c:v>0.983437824</c:v>
                </c:pt>
                <c:pt idx="25">
                  <c:v>0.984390625</c:v>
                </c:pt>
                <c:pt idx="26">
                  <c:v>0.985341576</c:v>
                </c:pt>
                <c:pt idx="27">
                  <c:v>0.986290683</c:v>
                </c:pt>
                <c:pt idx="28">
                  <c:v>0.987237952</c:v>
                </c:pt>
                <c:pt idx="29">
                  <c:v>0.988183389</c:v>
                </c:pt>
                <c:pt idx="30">
                  <c:v>0.989127</c:v>
                </c:pt>
                <c:pt idx="31">
                  <c:v>0.990068791</c:v>
                </c:pt>
                <c:pt idx="32">
                  <c:v>0.991008768</c:v>
                </c:pt>
                <c:pt idx="33">
                  <c:v>0.991946937</c:v>
                </c:pt>
                <c:pt idx="34">
                  <c:v>0.992883304</c:v>
                </c:pt>
                <c:pt idx="35">
                  <c:v>0.993817875</c:v>
                </c:pt>
                <c:pt idx="36">
                  <c:v>0.994750656</c:v>
                </c:pt>
                <c:pt idx="37">
                  <c:v>0.995681653</c:v>
                </c:pt>
                <c:pt idx="38">
                  <c:v>0.996610872</c:v>
                </c:pt>
                <c:pt idx="39">
                  <c:v>0.997538319</c:v>
                </c:pt>
                <c:pt idx="40">
                  <c:v>0.998464</c:v>
                </c:pt>
                <c:pt idx="41">
                  <c:v>0.999387921</c:v>
                </c:pt>
                <c:pt idx="42">
                  <c:v>1.000310088</c:v>
                </c:pt>
                <c:pt idx="43">
                  <c:v>1.001230507</c:v>
                </c:pt>
                <c:pt idx="44">
                  <c:v>1.002149184</c:v>
                </c:pt>
                <c:pt idx="45">
                  <c:v>1.003066125</c:v>
                </c:pt>
                <c:pt idx="46">
                  <c:v>1.003981336</c:v>
                </c:pt>
                <c:pt idx="47">
                  <c:v>1.004894823</c:v>
                </c:pt>
                <c:pt idx="48">
                  <c:v>1.005806592</c:v>
                </c:pt>
                <c:pt idx="49">
                  <c:v>1.006716649</c:v>
                </c:pt>
                <c:pt idx="50">
                  <c:v>1.007625</c:v>
                </c:pt>
                <c:pt idx="51">
                  <c:v>1.008531651</c:v>
                </c:pt>
                <c:pt idx="52">
                  <c:v>1.009436608</c:v>
                </c:pt>
                <c:pt idx="53">
                  <c:v>1.010339877</c:v>
                </c:pt>
                <c:pt idx="54">
                  <c:v>1.011241464</c:v>
                </c:pt>
                <c:pt idx="55">
                  <c:v>1.012141375</c:v>
                </c:pt>
                <c:pt idx="56">
                  <c:v>1.013039616</c:v>
                </c:pt>
                <c:pt idx="57">
                  <c:v>1.013936193</c:v>
                </c:pt>
                <c:pt idx="58">
                  <c:v>1.014831112</c:v>
                </c:pt>
                <c:pt idx="59">
                  <c:v>1.015724379</c:v>
                </c:pt>
                <c:pt idx="60">
                  <c:v>1.016616</c:v>
                </c:pt>
                <c:pt idx="61">
                  <c:v>1.017505981</c:v>
                </c:pt>
                <c:pt idx="62">
                  <c:v>1.018394328</c:v>
                </c:pt>
                <c:pt idx="63">
                  <c:v>1.019281047</c:v>
                </c:pt>
                <c:pt idx="64">
                  <c:v>1.020166144</c:v>
                </c:pt>
                <c:pt idx="65">
                  <c:v>1.021049625</c:v>
                </c:pt>
                <c:pt idx="66">
                  <c:v>1.021931496</c:v>
                </c:pt>
                <c:pt idx="67">
                  <c:v>1.022811763</c:v>
                </c:pt>
                <c:pt idx="68">
                  <c:v>1.023690432</c:v>
                </c:pt>
                <c:pt idx="69">
                  <c:v>1.024567509</c:v>
                </c:pt>
                <c:pt idx="70">
                  <c:v>1.025443</c:v>
                </c:pt>
                <c:pt idx="71">
                  <c:v>1.026316911</c:v>
                </c:pt>
                <c:pt idx="72">
                  <c:v>1.027189248</c:v>
                </c:pt>
                <c:pt idx="73">
                  <c:v>1.028060017</c:v>
                </c:pt>
                <c:pt idx="74">
                  <c:v>1.028929224</c:v>
                </c:pt>
                <c:pt idx="75">
                  <c:v>1.029796875</c:v>
                </c:pt>
                <c:pt idx="76">
                  <c:v>1.030662976</c:v>
                </c:pt>
                <c:pt idx="77">
                  <c:v>1.031527533</c:v>
                </c:pt>
                <c:pt idx="78">
                  <c:v>1.032390552</c:v>
                </c:pt>
                <c:pt idx="79">
                  <c:v>1.033252039</c:v>
                </c:pt>
                <c:pt idx="80">
                  <c:v>1.034112</c:v>
                </c:pt>
                <c:pt idx="81">
                  <c:v>1.034970441</c:v>
                </c:pt>
                <c:pt idx="82">
                  <c:v>1.035827368</c:v>
                </c:pt>
                <c:pt idx="83">
                  <c:v>1.036682787</c:v>
                </c:pt>
                <c:pt idx="84">
                  <c:v>1.037536704</c:v>
                </c:pt>
                <c:pt idx="85">
                  <c:v>1.038389125</c:v>
                </c:pt>
                <c:pt idx="86">
                  <c:v>1.039240056</c:v>
                </c:pt>
                <c:pt idx="87">
                  <c:v>1.040089503</c:v>
                </c:pt>
                <c:pt idx="88">
                  <c:v>1.040937472</c:v>
                </c:pt>
                <c:pt idx="89">
                  <c:v>1.041783969</c:v>
                </c:pt>
                <c:pt idx="90">
                  <c:v>1.042629</c:v>
                </c:pt>
                <c:pt idx="91">
                  <c:v>1.043472571</c:v>
                </c:pt>
                <c:pt idx="92">
                  <c:v>1.044314688</c:v>
                </c:pt>
                <c:pt idx="93">
                  <c:v>1.045155357</c:v>
                </c:pt>
                <c:pt idx="94">
                  <c:v>1.045994584</c:v>
                </c:pt>
                <c:pt idx="95">
                  <c:v>1.046832375</c:v>
                </c:pt>
                <c:pt idx="96">
                  <c:v>1.047668736</c:v>
                </c:pt>
                <c:pt idx="97">
                  <c:v>1.048503673</c:v>
                </c:pt>
                <c:pt idx="98">
                  <c:v>1.049337192</c:v>
                </c:pt>
                <c:pt idx="99">
                  <c:v>1.050169299</c:v>
                </c:pt>
                <c:pt idx="100">
                  <c:v>1.051</c:v>
                </c:pt>
                <c:pt idx="101">
                  <c:v>1.051829301</c:v>
                </c:pt>
                <c:pt idx="102">
                  <c:v>1.052657208</c:v>
                </c:pt>
                <c:pt idx="103">
                  <c:v>1.053483727</c:v>
                </c:pt>
                <c:pt idx="104">
                  <c:v>1.054308864</c:v>
                </c:pt>
                <c:pt idx="105">
                  <c:v>1.055132625</c:v>
                </c:pt>
                <c:pt idx="106">
                  <c:v>1.055955016</c:v>
                </c:pt>
                <c:pt idx="107">
                  <c:v>1.056776043</c:v>
                </c:pt>
                <c:pt idx="108">
                  <c:v>1.057595712</c:v>
                </c:pt>
                <c:pt idx="109">
                  <c:v>1.058414029</c:v>
                </c:pt>
                <c:pt idx="110">
                  <c:v>1.059231</c:v>
                </c:pt>
                <c:pt idx="111">
                  <c:v>1.060046631</c:v>
                </c:pt>
                <c:pt idx="112">
                  <c:v>1.060860928</c:v>
                </c:pt>
                <c:pt idx="113">
                  <c:v>1.061673897</c:v>
                </c:pt>
                <c:pt idx="114">
                  <c:v>1.062485544</c:v>
                </c:pt>
                <c:pt idx="115">
                  <c:v>1.063295875</c:v>
                </c:pt>
                <c:pt idx="116">
                  <c:v>1.064104896</c:v>
                </c:pt>
                <c:pt idx="117">
                  <c:v>1.064912613</c:v>
                </c:pt>
                <c:pt idx="118">
                  <c:v>1.065719032</c:v>
                </c:pt>
                <c:pt idx="119">
                  <c:v>1.066524159</c:v>
                </c:pt>
                <c:pt idx="120">
                  <c:v>1.067328</c:v>
                </c:pt>
                <c:pt idx="121">
                  <c:v>1.068130561</c:v>
                </c:pt>
                <c:pt idx="122">
                  <c:v>1.068931848</c:v>
                </c:pt>
                <c:pt idx="123">
                  <c:v>1.069731867</c:v>
                </c:pt>
                <c:pt idx="124">
                  <c:v>1.070530624</c:v>
                </c:pt>
                <c:pt idx="125">
                  <c:v>1.071328125</c:v>
                </c:pt>
                <c:pt idx="126">
                  <c:v>1.072124376</c:v>
                </c:pt>
                <c:pt idx="127">
                  <c:v>1.072919383</c:v>
                </c:pt>
                <c:pt idx="128">
                  <c:v>1.073713152</c:v>
                </c:pt>
                <c:pt idx="129">
                  <c:v>1.074505689</c:v>
                </c:pt>
                <c:pt idx="130">
                  <c:v>1.075297</c:v>
                </c:pt>
                <c:pt idx="131">
                  <c:v>1.076087091</c:v>
                </c:pt>
                <c:pt idx="132">
                  <c:v>1.076875968</c:v>
                </c:pt>
                <c:pt idx="133">
                  <c:v>1.077663637</c:v>
                </c:pt>
                <c:pt idx="134">
                  <c:v>1.078450104</c:v>
                </c:pt>
                <c:pt idx="135">
                  <c:v>1.079235375</c:v>
                </c:pt>
                <c:pt idx="136">
                  <c:v>1.080019456</c:v>
                </c:pt>
                <c:pt idx="137">
                  <c:v>1.080802353</c:v>
                </c:pt>
                <c:pt idx="138">
                  <c:v>1.081584072</c:v>
                </c:pt>
                <c:pt idx="139">
                  <c:v>1.082364619</c:v>
                </c:pt>
                <c:pt idx="140">
                  <c:v>1.083144</c:v>
                </c:pt>
                <c:pt idx="141">
                  <c:v>1.083922221</c:v>
                </c:pt>
                <c:pt idx="142">
                  <c:v>1.084699288</c:v>
                </c:pt>
                <c:pt idx="143">
                  <c:v>1.085475207</c:v>
                </c:pt>
                <c:pt idx="144">
                  <c:v>1.086249984</c:v>
                </c:pt>
                <c:pt idx="145">
                  <c:v>1.087023625</c:v>
                </c:pt>
                <c:pt idx="146">
                  <c:v>1.087796136</c:v>
                </c:pt>
                <c:pt idx="147">
                  <c:v>1.088567523</c:v>
                </c:pt>
                <c:pt idx="148">
                  <c:v>1.089337792</c:v>
                </c:pt>
                <c:pt idx="149">
                  <c:v>1.090106949</c:v>
                </c:pt>
                <c:pt idx="150">
                  <c:v>1.090875</c:v>
                </c:pt>
                <c:pt idx="151">
                  <c:v>1.091641951</c:v>
                </c:pt>
                <c:pt idx="152">
                  <c:v>1.092407808</c:v>
                </c:pt>
                <c:pt idx="153">
                  <c:v>1.093172577</c:v>
                </c:pt>
                <c:pt idx="154">
                  <c:v>1.093936264</c:v>
                </c:pt>
                <c:pt idx="155">
                  <c:v>1.094698875</c:v>
                </c:pt>
                <c:pt idx="156">
                  <c:v>1.095460416</c:v>
                </c:pt>
                <c:pt idx="157">
                  <c:v>1.096220893</c:v>
                </c:pt>
                <c:pt idx="158">
                  <c:v>1.096980312</c:v>
                </c:pt>
                <c:pt idx="159">
                  <c:v>1.097738679</c:v>
                </c:pt>
                <c:pt idx="160">
                  <c:v>1.098496</c:v>
                </c:pt>
                <c:pt idx="161">
                  <c:v>1.099252281</c:v>
                </c:pt>
                <c:pt idx="162">
                  <c:v>1.100007528</c:v>
                </c:pt>
                <c:pt idx="163">
                  <c:v>1.100761747</c:v>
                </c:pt>
                <c:pt idx="164">
                  <c:v>1.101514944</c:v>
                </c:pt>
                <c:pt idx="165">
                  <c:v>1.102267125</c:v>
                </c:pt>
                <c:pt idx="166">
                  <c:v>1.103018296</c:v>
                </c:pt>
                <c:pt idx="167">
                  <c:v>1.103768463</c:v>
                </c:pt>
                <c:pt idx="168">
                  <c:v>1.104517632</c:v>
                </c:pt>
                <c:pt idx="169">
                  <c:v>1.105265809</c:v>
                </c:pt>
                <c:pt idx="170">
                  <c:v>1.106013</c:v>
                </c:pt>
                <c:pt idx="171">
                  <c:v>1.106759211</c:v>
                </c:pt>
                <c:pt idx="172">
                  <c:v>1.107504448</c:v>
                </c:pt>
                <c:pt idx="173">
                  <c:v>1.108248717</c:v>
                </c:pt>
                <c:pt idx="174">
                  <c:v>1.108992024</c:v>
                </c:pt>
                <c:pt idx="175">
                  <c:v>1.109734375</c:v>
                </c:pt>
                <c:pt idx="176">
                  <c:v>1.110475776</c:v>
                </c:pt>
                <c:pt idx="177">
                  <c:v>1.111216233</c:v>
                </c:pt>
                <c:pt idx="178">
                  <c:v>1.111955752</c:v>
                </c:pt>
                <c:pt idx="179">
                  <c:v>1.112694339</c:v>
                </c:pt>
                <c:pt idx="180">
                  <c:v>1.113432</c:v>
                </c:pt>
                <c:pt idx="181">
                  <c:v>1.114168741</c:v>
                </c:pt>
                <c:pt idx="182">
                  <c:v>1.114904568</c:v>
                </c:pt>
                <c:pt idx="183">
                  <c:v>1.115639487</c:v>
                </c:pt>
                <c:pt idx="184">
                  <c:v>1.116373504</c:v>
                </c:pt>
                <c:pt idx="185">
                  <c:v>1.117106625</c:v>
                </c:pt>
                <c:pt idx="186">
                  <c:v>1.117838856</c:v>
                </c:pt>
                <c:pt idx="187">
                  <c:v>1.118570203</c:v>
                </c:pt>
                <c:pt idx="188">
                  <c:v>1.119300672</c:v>
                </c:pt>
                <c:pt idx="189">
                  <c:v>1.120030269</c:v>
                </c:pt>
                <c:pt idx="190">
                  <c:v>1.120759</c:v>
                </c:pt>
                <c:pt idx="191">
                  <c:v>1.121486871</c:v>
                </c:pt>
                <c:pt idx="192">
                  <c:v>1.122213888</c:v>
                </c:pt>
                <c:pt idx="193">
                  <c:v>1.122940057</c:v>
                </c:pt>
                <c:pt idx="194">
                  <c:v>1.123665384</c:v>
                </c:pt>
                <c:pt idx="195">
                  <c:v>1.124389875</c:v>
                </c:pt>
                <c:pt idx="196">
                  <c:v>1.125113536</c:v>
                </c:pt>
                <c:pt idx="197">
                  <c:v>1.125836373</c:v>
                </c:pt>
                <c:pt idx="198">
                  <c:v>1.126558392</c:v>
                </c:pt>
                <c:pt idx="199">
                  <c:v>1.127279599</c:v>
                </c:pt>
                <c:pt idx="200">
                  <c:v>1.128</c:v>
                </c:pt>
                <c:pt idx="201">
                  <c:v>1.128719601</c:v>
                </c:pt>
                <c:pt idx="202">
                  <c:v>1.129438408</c:v>
                </c:pt>
                <c:pt idx="203">
                  <c:v>1.130156427</c:v>
                </c:pt>
                <c:pt idx="204">
                  <c:v>1.130873664</c:v>
                </c:pt>
                <c:pt idx="205">
                  <c:v>1.131590125</c:v>
                </c:pt>
                <c:pt idx="206">
                  <c:v>1.132305816</c:v>
                </c:pt>
                <c:pt idx="207">
                  <c:v>1.133020743</c:v>
                </c:pt>
                <c:pt idx="208">
                  <c:v>1.133734912</c:v>
                </c:pt>
                <c:pt idx="209">
                  <c:v>1.134448329</c:v>
                </c:pt>
                <c:pt idx="210">
                  <c:v>1.135161</c:v>
                </c:pt>
                <c:pt idx="211">
                  <c:v>1.135872931</c:v>
                </c:pt>
                <c:pt idx="212">
                  <c:v>1.136584128</c:v>
                </c:pt>
                <c:pt idx="213">
                  <c:v>1.137294597</c:v>
                </c:pt>
                <c:pt idx="214">
                  <c:v>1.138004344</c:v>
                </c:pt>
                <c:pt idx="215">
                  <c:v>1.138713375</c:v>
                </c:pt>
                <c:pt idx="216">
                  <c:v>1.139421696</c:v>
                </c:pt>
                <c:pt idx="217">
                  <c:v>1.140129313</c:v>
                </c:pt>
                <c:pt idx="218">
                  <c:v>1.140836232</c:v>
                </c:pt>
                <c:pt idx="219">
                  <c:v>1.141542459</c:v>
                </c:pt>
                <c:pt idx="220">
                  <c:v>1.142248</c:v>
                </c:pt>
                <c:pt idx="221">
                  <c:v>1.142952861</c:v>
                </c:pt>
                <c:pt idx="222">
                  <c:v>1.143657048</c:v>
                </c:pt>
                <c:pt idx="223">
                  <c:v>1.144360567</c:v>
                </c:pt>
                <c:pt idx="224">
                  <c:v>1.145063424</c:v>
                </c:pt>
                <c:pt idx="225">
                  <c:v>1.145765625</c:v>
                </c:pt>
                <c:pt idx="226">
                  <c:v>1.146467176</c:v>
                </c:pt>
                <c:pt idx="227">
                  <c:v>1.147168083</c:v>
                </c:pt>
                <c:pt idx="228">
                  <c:v>1.147868352</c:v>
                </c:pt>
                <c:pt idx="229">
                  <c:v>1.148567989</c:v>
                </c:pt>
                <c:pt idx="230">
                  <c:v>1.149267</c:v>
                </c:pt>
                <c:pt idx="231">
                  <c:v>1.149965391</c:v>
                </c:pt>
                <c:pt idx="232">
                  <c:v>1.150663168</c:v>
                </c:pt>
                <c:pt idx="233">
                  <c:v>1.151360337</c:v>
                </c:pt>
                <c:pt idx="234">
                  <c:v>1.152056904</c:v>
                </c:pt>
                <c:pt idx="235">
                  <c:v>1.152752875</c:v>
                </c:pt>
                <c:pt idx="236">
                  <c:v>1.153448256</c:v>
                </c:pt>
                <c:pt idx="237">
                  <c:v>1.154143053</c:v>
                </c:pt>
                <c:pt idx="238">
                  <c:v>1.154837272</c:v>
                </c:pt>
                <c:pt idx="239">
                  <c:v>1.155530919</c:v>
                </c:pt>
                <c:pt idx="240">
                  <c:v>1.156224</c:v>
                </c:pt>
                <c:pt idx="241">
                  <c:v>1.156916521</c:v>
                </c:pt>
                <c:pt idx="242">
                  <c:v>1.157608488</c:v>
                </c:pt>
                <c:pt idx="243">
                  <c:v>1.158299907</c:v>
                </c:pt>
                <c:pt idx="244">
                  <c:v>1.158990784</c:v>
                </c:pt>
                <c:pt idx="245">
                  <c:v>1.159681125</c:v>
                </c:pt>
                <c:pt idx="246">
                  <c:v>1.160370936</c:v>
                </c:pt>
                <c:pt idx="247">
                  <c:v>1.161060223</c:v>
                </c:pt>
                <c:pt idx="248">
                  <c:v>1.161748992</c:v>
                </c:pt>
                <c:pt idx="249">
                  <c:v>1.162437249</c:v>
                </c:pt>
                <c:pt idx="250">
                  <c:v>1.163125</c:v>
                </c:pt>
                <c:pt idx="251">
                  <c:v>1.163812251</c:v>
                </c:pt>
                <c:pt idx="252">
                  <c:v>1.164499008</c:v>
                </c:pt>
                <c:pt idx="253">
                  <c:v>1.165185277</c:v>
                </c:pt>
                <c:pt idx="254">
                  <c:v>1.165871064</c:v>
                </c:pt>
                <c:pt idx="255">
                  <c:v>1.166556375</c:v>
                </c:pt>
                <c:pt idx="256">
                  <c:v>1.167241216</c:v>
                </c:pt>
                <c:pt idx="257">
                  <c:v>1.167925593</c:v>
                </c:pt>
                <c:pt idx="258">
                  <c:v>1.168609512</c:v>
                </c:pt>
                <c:pt idx="259">
                  <c:v>1.169292979</c:v>
                </c:pt>
                <c:pt idx="260">
                  <c:v>1.169976</c:v>
                </c:pt>
                <c:pt idx="261">
                  <c:v>1.170658581</c:v>
                </c:pt>
                <c:pt idx="262">
                  <c:v>1.171340728</c:v>
                </c:pt>
                <c:pt idx="263">
                  <c:v>1.172022447</c:v>
                </c:pt>
                <c:pt idx="264">
                  <c:v>1.172703744</c:v>
                </c:pt>
                <c:pt idx="265">
                  <c:v>1.173384625</c:v>
                </c:pt>
                <c:pt idx="266">
                  <c:v>1.174065096</c:v>
                </c:pt>
                <c:pt idx="267">
                  <c:v>1.174745163</c:v>
                </c:pt>
                <c:pt idx="268">
                  <c:v>1.175424832</c:v>
                </c:pt>
                <c:pt idx="269">
                  <c:v>1.176104109</c:v>
                </c:pt>
                <c:pt idx="270">
                  <c:v>1.176783</c:v>
                </c:pt>
                <c:pt idx="271">
                  <c:v>1.177461511</c:v>
                </c:pt>
                <c:pt idx="272">
                  <c:v>1.178139648</c:v>
                </c:pt>
                <c:pt idx="273">
                  <c:v>1.178817417</c:v>
                </c:pt>
                <c:pt idx="274">
                  <c:v>1.179494824</c:v>
                </c:pt>
                <c:pt idx="275">
                  <c:v>1.180171875</c:v>
                </c:pt>
                <c:pt idx="276">
                  <c:v>1.180848576</c:v>
                </c:pt>
                <c:pt idx="277">
                  <c:v>1.181524933</c:v>
                </c:pt>
                <c:pt idx="278">
                  <c:v>1.182200952</c:v>
                </c:pt>
                <c:pt idx="279">
                  <c:v>1.182876639</c:v>
                </c:pt>
                <c:pt idx="280">
                  <c:v>1.183552</c:v>
                </c:pt>
                <c:pt idx="281">
                  <c:v>1.184227041</c:v>
                </c:pt>
                <c:pt idx="282">
                  <c:v>1.184901768</c:v>
                </c:pt>
                <c:pt idx="283">
                  <c:v>1.185576187</c:v>
                </c:pt>
                <c:pt idx="284">
                  <c:v>1.186250304</c:v>
                </c:pt>
                <c:pt idx="285">
                  <c:v>1.186924125</c:v>
                </c:pt>
                <c:pt idx="286">
                  <c:v>1.187597656</c:v>
                </c:pt>
                <c:pt idx="287">
                  <c:v>1.188270903</c:v>
                </c:pt>
                <c:pt idx="288">
                  <c:v>1.188943872</c:v>
                </c:pt>
                <c:pt idx="289">
                  <c:v>1.189616569</c:v>
                </c:pt>
                <c:pt idx="290">
                  <c:v>1.190289</c:v>
                </c:pt>
                <c:pt idx="291">
                  <c:v>1.190961171</c:v>
                </c:pt>
                <c:pt idx="292">
                  <c:v>1.191633088</c:v>
                </c:pt>
                <c:pt idx="293">
                  <c:v>1.192304757</c:v>
                </c:pt>
                <c:pt idx="294">
                  <c:v>1.192976184</c:v>
                </c:pt>
                <c:pt idx="295">
                  <c:v>1.193647375</c:v>
                </c:pt>
                <c:pt idx="296">
                  <c:v>1.194318336</c:v>
                </c:pt>
                <c:pt idx="297">
                  <c:v>1.194989073</c:v>
                </c:pt>
                <c:pt idx="298">
                  <c:v>1.195659592</c:v>
                </c:pt>
                <c:pt idx="299">
                  <c:v>1.196329899</c:v>
                </c:pt>
                <c:pt idx="300">
                  <c:v>1.197</c:v>
                </c:pt>
                <c:pt idx="301">
                  <c:v>1.197669901</c:v>
                </c:pt>
                <c:pt idx="302">
                  <c:v>1.198339608</c:v>
                </c:pt>
                <c:pt idx="303">
                  <c:v>1.199009127</c:v>
                </c:pt>
                <c:pt idx="304">
                  <c:v>1.199678464</c:v>
                </c:pt>
                <c:pt idx="305">
                  <c:v>1.200347625</c:v>
                </c:pt>
                <c:pt idx="306">
                  <c:v>1.201016616</c:v>
                </c:pt>
                <c:pt idx="307">
                  <c:v>1.201685443</c:v>
                </c:pt>
                <c:pt idx="308">
                  <c:v>1.202354112</c:v>
                </c:pt>
                <c:pt idx="309">
                  <c:v>1.203022629</c:v>
                </c:pt>
                <c:pt idx="310">
                  <c:v>1.203691</c:v>
                </c:pt>
                <c:pt idx="311">
                  <c:v>1.204359231</c:v>
                </c:pt>
                <c:pt idx="312">
                  <c:v>1.205027328</c:v>
                </c:pt>
                <c:pt idx="313">
                  <c:v>1.205695297</c:v>
                </c:pt>
                <c:pt idx="314">
                  <c:v>1.206363144</c:v>
                </c:pt>
                <c:pt idx="315">
                  <c:v>1.207030875</c:v>
                </c:pt>
                <c:pt idx="316">
                  <c:v>1.207698496</c:v>
                </c:pt>
                <c:pt idx="317">
                  <c:v>1.208366013</c:v>
                </c:pt>
                <c:pt idx="318">
                  <c:v>1.209033432</c:v>
                </c:pt>
                <c:pt idx="319">
                  <c:v>1.209700759</c:v>
                </c:pt>
                <c:pt idx="320">
                  <c:v>1.210368</c:v>
                </c:pt>
                <c:pt idx="321">
                  <c:v>1.211035161</c:v>
                </c:pt>
                <c:pt idx="322">
                  <c:v>1.211702248</c:v>
                </c:pt>
                <c:pt idx="323">
                  <c:v>1.212369267</c:v>
                </c:pt>
                <c:pt idx="324">
                  <c:v>1.213036224</c:v>
                </c:pt>
                <c:pt idx="325">
                  <c:v>1.213703125</c:v>
                </c:pt>
                <c:pt idx="326">
                  <c:v>1.214369976</c:v>
                </c:pt>
                <c:pt idx="327">
                  <c:v>1.215036783</c:v>
                </c:pt>
                <c:pt idx="328">
                  <c:v>1.215703552</c:v>
                </c:pt>
                <c:pt idx="329">
                  <c:v>1.216370289</c:v>
                </c:pt>
                <c:pt idx="330">
                  <c:v>1.217037</c:v>
                </c:pt>
                <c:pt idx="331">
                  <c:v>1.217703691</c:v>
                </c:pt>
                <c:pt idx="332">
                  <c:v>1.218370368</c:v>
                </c:pt>
                <c:pt idx="333">
                  <c:v>1.219037037</c:v>
                </c:pt>
                <c:pt idx="334">
                  <c:v>1.219703704</c:v>
                </c:pt>
                <c:pt idx="335">
                  <c:v>1.220370375</c:v>
                </c:pt>
                <c:pt idx="336">
                  <c:v>1.221037056</c:v>
                </c:pt>
                <c:pt idx="337">
                  <c:v>1.221703753</c:v>
                </c:pt>
                <c:pt idx="338">
                  <c:v>1.222370472</c:v>
                </c:pt>
                <c:pt idx="339">
                  <c:v>1.223037219</c:v>
                </c:pt>
                <c:pt idx="340">
                  <c:v>1.223704</c:v>
                </c:pt>
                <c:pt idx="341">
                  <c:v>1.224370821</c:v>
                </c:pt>
                <c:pt idx="342">
                  <c:v>1.225037688</c:v>
                </c:pt>
                <c:pt idx="343">
                  <c:v>1.225704607</c:v>
                </c:pt>
                <c:pt idx="344">
                  <c:v>1.226371584</c:v>
                </c:pt>
                <c:pt idx="345">
                  <c:v>1.227038625</c:v>
                </c:pt>
                <c:pt idx="346">
                  <c:v>1.227705736</c:v>
                </c:pt>
                <c:pt idx="347">
                  <c:v>1.228372923</c:v>
                </c:pt>
                <c:pt idx="348">
                  <c:v>1.229040192</c:v>
                </c:pt>
                <c:pt idx="349">
                  <c:v>1.229707549</c:v>
                </c:pt>
                <c:pt idx="350">
                  <c:v>1.230375</c:v>
                </c:pt>
                <c:pt idx="351">
                  <c:v>1.231042551</c:v>
                </c:pt>
                <c:pt idx="352">
                  <c:v>1.231710208</c:v>
                </c:pt>
                <c:pt idx="353">
                  <c:v>1.232377977</c:v>
                </c:pt>
                <c:pt idx="354">
                  <c:v>1.233045864</c:v>
                </c:pt>
                <c:pt idx="355">
                  <c:v>1.233713875</c:v>
                </c:pt>
                <c:pt idx="356">
                  <c:v>1.234382016</c:v>
                </c:pt>
                <c:pt idx="357">
                  <c:v>1.235050293</c:v>
                </c:pt>
                <c:pt idx="358">
                  <c:v>1.235718712</c:v>
                </c:pt>
                <c:pt idx="359">
                  <c:v>1.236387279</c:v>
                </c:pt>
                <c:pt idx="360">
                  <c:v>1.237056</c:v>
                </c:pt>
                <c:pt idx="361">
                  <c:v>1.237724881</c:v>
                </c:pt>
                <c:pt idx="362">
                  <c:v>1.238393928</c:v>
                </c:pt>
                <c:pt idx="363">
                  <c:v>1.239063147</c:v>
                </c:pt>
                <c:pt idx="364">
                  <c:v>1.239732544</c:v>
                </c:pt>
                <c:pt idx="365">
                  <c:v>1.240402125</c:v>
                </c:pt>
                <c:pt idx="366">
                  <c:v>1.241071896</c:v>
                </c:pt>
                <c:pt idx="367">
                  <c:v>1.241741863</c:v>
                </c:pt>
                <c:pt idx="368">
                  <c:v>1.242412032</c:v>
                </c:pt>
                <c:pt idx="369">
                  <c:v>1.243082409</c:v>
                </c:pt>
                <c:pt idx="370">
                  <c:v>1.243753</c:v>
                </c:pt>
                <c:pt idx="371">
                  <c:v>1.244423811</c:v>
                </c:pt>
                <c:pt idx="372">
                  <c:v>1.245094848</c:v>
                </c:pt>
                <c:pt idx="373">
                  <c:v>1.245766117</c:v>
                </c:pt>
                <c:pt idx="374">
                  <c:v>1.246437624</c:v>
                </c:pt>
                <c:pt idx="375">
                  <c:v>1.247109375</c:v>
                </c:pt>
                <c:pt idx="376">
                  <c:v>1.247781376</c:v>
                </c:pt>
                <c:pt idx="377">
                  <c:v>1.248453633</c:v>
                </c:pt>
                <c:pt idx="378">
                  <c:v>1.249126152</c:v>
                </c:pt>
                <c:pt idx="379">
                  <c:v>1.249798939</c:v>
                </c:pt>
                <c:pt idx="380">
                  <c:v>1.250472</c:v>
                </c:pt>
                <c:pt idx="381">
                  <c:v>1.251145341</c:v>
                </c:pt>
                <c:pt idx="382">
                  <c:v>1.251818968</c:v>
                </c:pt>
                <c:pt idx="383">
                  <c:v>1.252492887</c:v>
                </c:pt>
                <c:pt idx="384">
                  <c:v>1.253167104</c:v>
                </c:pt>
                <c:pt idx="385">
                  <c:v>1.253841625</c:v>
                </c:pt>
                <c:pt idx="386">
                  <c:v>1.254516456</c:v>
                </c:pt>
                <c:pt idx="387">
                  <c:v>1.255191603</c:v>
                </c:pt>
                <c:pt idx="388">
                  <c:v>1.255867072</c:v>
                </c:pt>
                <c:pt idx="389">
                  <c:v>1.256542869</c:v>
                </c:pt>
                <c:pt idx="390">
                  <c:v>1.257219</c:v>
                </c:pt>
                <c:pt idx="391">
                  <c:v>1.257895471</c:v>
                </c:pt>
                <c:pt idx="392">
                  <c:v>1.258572288</c:v>
                </c:pt>
                <c:pt idx="393">
                  <c:v>1.259249457</c:v>
                </c:pt>
                <c:pt idx="394">
                  <c:v>1.259926984</c:v>
                </c:pt>
                <c:pt idx="395">
                  <c:v>1.260604875</c:v>
                </c:pt>
                <c:pt idx="396">
                  <c:v>1.261283136</c:v>
                </c:pt>
                <c:pt idx="397">
                  <c:v>1.261961773</c:v>
                </c:pt>
                <c:pt idx="398">
                  <c:v>1.262640792</c:v>
                </c:pt>
                <c:pt idx="399">
                  <c:v>1.263320199</c:v>
                </c:pt>
                <c:pt idx="400">
                  <c:v>1.264</c:v>
                </c:pt>
                <c:pt idx="401">
                  <c:v>1.264680201</c:v>
                </c:pt>
                <c:pt idx="402">
                  <c:v>1.265360808</c:v>
                </c:pt>
                <c:pt idx="403">
                  <c:v>1.266041827</c:v>
                </c:pt>
                <c:pt idx="404">
                  <c:v>1.266723264</c:v>
                </c:pt>
                <c:pt idx="405">
                  <c:v>1.267405125</c:v>
                </c:pt>
                <c:pt idx="406">
                  <c:v>1.268087416</c:v>
                </c:pt>
                <c:pt idx="407">
                  <c:v>1.268770143</c:v>
                </c:pt>
                <c:pt idx="408">
                  <c:v>1.269453312</c:v>
                </c:pt>
                <c:pt idx="409">
                  <c:v>1.270136929</c:v>
                </c:pt>
                <c:pt idx="410">
                  <c:v>1.270821</c:v>
                </c:pt>
                <c:pt idx="411">
                  <c:v>1.271505531</c:v>
                </c:pt>
                <c:pt idx="412">
                  <c:v>1.272190528</c:v>
                </c:pt>
                <c:pt idx="413">
                  <c:v>1.272875997</c:v>
                </c:pt>
                <c:pt idx="414">
                  <c:v>1.273561944</c:v>
                </c:pt>
                <c:pt idx="415">
                  <c:v>1.274248375</c:v>
                </c:pt>
                <c:pt idx="416">
                  <c:v>1.274935296</c:v>
                </c:pt>
                <c:pt idx="417">
                  <c:v>1.275622713</c:v>
                </c:pt>
                <c:pt idx="418">
                  <c:v>1.276310632</c:v>
                </c:pt>
                <c:pt idx="419">
                  <c:v>1.276999059</c:v>
                </c:pt>
                <c:pt idx="420">
                  <c:v>1.277688</c:v>
                </c:pt>
                <c:pt idx="421">
                  <c:v>1.278377461</c:v>
                </c:pt>
                <c:pt idx="422">
                  <c:v>1.279067448</c:v>
                </c:pt>
                <c:pt idx="423">
                  <c:v>1.279757967</c:v>
                </c:pt>
                <c:pt idx="424">
                  <c:v>1.280449024</c:v>
                </c:pt>
                <c:pt idx="425">
                  <c:v>1.281140625</c:v>
                </c:pt>
                <c:pt idx="426">
                  <c:v>1.281832776</c:v>
                </c:pt>
                <c:pt idx="427">
                  <c:v>1.282525483</c:v>
                </c:pt>
                <c:pt idx="428">
                  <c:v>1.283218752</c:v>
                </c:pt>
                <c:pt idx="429">
                  <c:v>1.283912589</c:v>
                </c:pt>
                <c:pt idx="430">
                  <c:v>1.284607</c:v>
                </c:pt>
                <c:pt idx="431">
                  <c:v>1.285301991</c:v>
                </c:pt>
                <c:pt idx="432">
                  <c:v>1.285997568</c:v>
                </c:pt>
                <c:pt idx="433">
                  <c:v>1.286693737</c:v>
                </c:pt>
                <c:pt idx="434">
                  <c:v>1.287390504</c:v>
                </c:pt>
                <c:pt idx="435">
                  <c:v>1.288087875</c:v>
                </c:pt>
                <c:pt idx="436">
                  <c:v>1.288785856</c:v>
                </c:pt>
                <c:pt idx="437">
                  <c:v>1.289484453</c:v>
                </c:pt>
                <c:pt idx="438">
                  <c:v>1.290183672</c:v>
                </c:pt>
                <c:pt idx="439">
                  <c:v>1.290883519</c:v>
                </c:pt>
                <c:pt idx="440">
                  <c:v>1.291584</c:v>
                </c:pt>
                <c:pt idx="441">
                  <c:v>1.292285121</c:v>
                </c:pt>
                <c:pt idx="442">
                  <c:v>1.292986888</c:v>
                </c:pt>
                <c:pt idx="443">
                  <c:v>1.293689307</c:v>
                </c:pt>
                <c:pt idx="444">
                  <c:v>1.294392384</c:v>
                </c:pt>
                <c:pt idx="445">
                  <c:v>1.295096125</c:v>
                </c:pt>
                <c:pt idx="446">
                  <c:v>1.295800536</c:v>
                </c:pt>
                <c:pt idx="447">
                  <c:v>1.296505623</c:v>
                </c:pt>
                <c:pt idx="448">
                  <c:v>1.297211392</c:v>
                </c:pt>
                <c:pt idx="449">
                  <c:v>1.297917849</c:v>
                </c:pt>
                <c:pt idx="450">
                  <c:v>1.298625</c:v>
                </c:pt>
                <c:pt idx="451">
                  <c:v>1.299332851</c:v>
                </c:pt>
                <c:pt idx="452">
                  <c:v>1.300041408</c:v>
                </c:pt>
                <c:pt idx="453">
                  <c:v>1.300750677</c:v>
                </c:pt>
                <c:pt idx="454">
                  <c:v>1.301460664</c:v>
                </c:pt>
                <c:pt idx="455">
                  <c:v>1.302171375</c:v>
                </c:pt>
                <c:pt idx="456">
                  <c:v>1.302882816</c:v>
                </c:pt>
                <c:pt idx="457">
                  <c:v>1.303594993</c:v>
                </c:pt>
                <c:pt idx="458">
                  <c:v>1.304307912</c:v>
                </c:pt>
                <c:pt idx="459">
                  <c:v>1.305021579</c:v>
                </c:pt>
                <c:pt idx="460">
                  <c:v>1.305736</c:v>
                </c:pt>
                <c:pt idx="461">
                  <c:v>1.306451181</c:v>
                </c:pt>
                <c:pt idx="462">
                  <c:v>1.307167128</c:v>
                </c:pt>
                <c:pt idx="463">
                  <c:v>1.307883847</c:v>
                </c:pt>
                <c:pt idx="464">
                  <c:v>1.308601344</c:v>
                </c:pt>
                <c:pt idx="465">
                  <c:v>1.309319625</c:v>
                </c:pt>
                <c:pt idx="466">
                  <c:v>1.310038696</c:v>
                </c:pt>
                <c:pt idx="467">
                  <c:v>1.310758563</c:v>
                </c:pt>
                <c:pt idx="468">
                  <c:v>1.311479232</c:v>
                </c:pt>
                <c:pt idx="469">
                  <c:v>1.312200709</c:v>
                </c:pt>
                <c:pt idx="470">
                  <c:v>1.312923</c:v>
                </c:pt>
                <c:pt idx="471">
                  <c:v>1.313646111</c:v>
                </c:pt>
                <c:pt idx="472">
                  <c:v>1.314370048</c:v>
                </c:pt>
                <c:pt idx="473">
                  <c:v>1.315094817</c:v>
                </c:pt>
                <c:pt idx="474">
                  <c:v>1.315820424</c:v>
                </c:pt>
                <c:pt idx="475">
                  <c:v>1.316546875</c:v>
                </c:pt>
                <c:pt idx="476">
                  <c:v>1.317274176</c:v>
                </c:pt>
                <c:pt idx="477">
                  <c:v>1.318002333</c:v>
                </c:pt>
                <c:pt idx="478">
                  <c:v>1.318731352</c:v>
                </c:pt>
                <c:pt idx="479">
                  <c:v>1.319461239</c:v>
                </c:pt>
                <c:pt idx="480">
                  <c:v>1.320192</c:v>
                </c:pt>
                <c:pt idx="481">
                  <c:v>1.320923641</c:v>
                </c:pt>
                <c:pt idx="482">
                  <c:v>1.321656168</c:v>
                </c:pt>
                <c:pt idx="483">
                  <c:v>1.322389587</c:v>
                </c:pt>
                <c:pt idx="484">
                  <c:v>1.323123904</c:v>
                </c:pt>
                <c:pt idx="485">
                  <c:v>1.323859125</c:v>
                </c:pt>
                <c:pt idx="486">
                  <c:v>1.324595256</c:v>
                </c:pt>
                <c:pt idx="487">
                  <c:v>1.325332303</c:v>
                </c:pt>
                <c:pt idx="488">
                  <c:v>1.326070272</c:v>
                </c:pt>
                <c:pt idx="489">
                  <c:v>1.326809169</c:v>
                </c:pt>
                <c:pt idx="490">
                  <c:v>1.327549</c:v>
                </c:pt>
                <c:pt idx="491">
                  <c:v>1.328289771</c:v>
                </c:pt>
                <c:pt idx="492">
                  <c:v>1.329031488</c:v>
                </c:pt>
                <c:pt idx="493">
                  <c:v>1.329774157</c:v>
                </c:pt>
                <c:pt idx="494">
                  <c:v>1.330517784</c:v>
                </c:pt>
                <c:pt idx="495">
                  <c:v>1.331262375</c:v>
                </c:pt>
                <c:pt idx="496">
                  <c:v>1.332007936</c:v>
                </c:pt>
                <c:pt idx="497">
                  <c:v>1.332754473</c:v>
                </c:pt>
                <c:pt idx="498">
                  <c:v>1.333501992</c:v>
                </c:pt>
                <c:pt idx="499">
                  <c:v>1.334250499</c:v>
                </c:pt>
                <c:pt idx="500">
                  <c:v>1.335</c:v>
                </c:pt>
                <c:pt idx="501">
                  <c:v>1.335750501</c:v>
                </c:pt>
                <c:pt idx="502">
                  <c:v>1.336502008</c:v>
                </c:pt>
                <c:pt idx="503">
                  <c:v>1.337254527</c:v>
                </c:pt>
                <c:pt idx="504">
                  <c:v>1.338008064</c:v>
                </c:pt>
                <c:pt idx="505">
                  <c:v>1.338762625</c:v>
                </c:pt>
                <c:pt idx="506">
                  <c:v>1.339518216</c:v>
                </c:pt>
                <c:pt idx="507">
                  <c:v>1.340274843</c:v>
                </c:pt>
                <c:pt idx="508">
                  <c:v>1.341032512</c:v>
                </c:pt>
                <c:pt idx="509">
                  <c:v>1.341791229</c:v>
                </c:pt>
                <c:pt idx="510">
                  <c:v>1.342551</c:v>
                </c:pt>
                <c:pt idx="511">
                  <c:v>1.343311831</c:v>
                </c:pt>
                <c:pt idx="512">
                  <c:v>1.344073728</c:v>
                </c:pt>
                <c:pt idx="513">
                  <c:v>1.344836697</c:v>
                </c:pt>
                <c:pt idx="514">
                  <c:v>1.345600744</c:v>
                </c:pt>
                <c:pt idx="515">
                  <c:v>1.346365875</c:v>
                </c:pt>
                <c:pt idx="516">
                  <c:v>1.347132096</c:v>
                </c:pt>
                <c:pt idx="517">
                  <c:v>1.347899413</c:v>
                </c:pt>
                <c:pt idx="518">
                  <c:v>1.348667832</c:v>
                </c:pt>
                <c:pt idx="519">
                  <c:v>1.349437359</c:v>
                </c:pt>
                <c:pt idx="520">
                  <c:v>1.350208</c:v>
                </c:pt>
                <c:pt idx="521">
                  <c:v>1.350979761</c:v>
                </c:pt>
                <c:pt idx="522">
                  <c:v>1.351752648</c:v>
                </c:pt>
                <c:pt idx="523">
                  <c:v>1.352526667</c:v>
                </c:pt>
                <c:pt idx="524">
                  <c:v>1.353301824</c:v>
                </c:pt>
                <c:pt idx="525">
                  <c:v>1.354078125</c:v>
                </c:pt>
                <c:pt idx="526">
                  <c:v>1.354855576</c:v>
                </c:pt>
                <c:pt idx="527">
                  <c:v>1.355634183</c:v>
                </c:pt>
                <c:pt idx="528">
                  <c:v>1.356413952</c:v>
                </c:pt>
                <c:pt idx="529">
                  <c:v>1.357194889</c:v>
                </c:pt>
                <c:pt idx="530">
                  <c:v>1.357977</c:v>
                </c:pt>
                <c:pt idx="531">
                  <c:v>1.358760291</c:v>
                </c:pt>
                <c:pt idx="532">
                  <c:v>1.359544768</c:v>
                </c:pt>
                <c:pt idx="533">
                  <c:v>1.360330437</c:v>
                </c:pt>
                <c:pt idx="534">
                  <c:v>1.361117304</c:v>
                </c:pt>
                <c:pt idx="535">
                  <c:v>1.361905375</c:v>
                </c:pt>
                <c:pt idx="536">
                  <c:v>1.362694656</c:v>
                </c:pt>
                <c:pt idx="537">
                  <c:v>1.363485153</c:v>
                </c:pt>
                <c:pt idx="538">
                  <c:v>1.364276872</c:v>
                </c:pt>
                <c:pt idx="539">
                  <c:v>1.365069819</c:v>
                </c:pt>
                <c:pt idx="540">
                  <c:v>1.365864</c:v>
                </c:pt>
                <c:pt idx="541">
                  <c:v>1.366659421</c:v>
                </c:pt>
                <c:pt idx="542">
                  <c:v>1.367456088</c:v>
                </c:pt>
                <c:pt idx="543">
                  <c:v>1.368254007</c:v>
                </c:pt>
                <c:pt idx="544">
                  <c:v>1.369053184</c:v>
                </c:pt>
                <c:pt idx="545">
                  <c:v>1.369853625</c:v>
                </c:pt>
                <c:pt idx="546">
                  <c:v>1.370655336</c:v>
                </c:pt>
                <c:pt idx="547">
                  <c:v>1.371458323</c:v>
                </c:pt>
                <c:pt idx="548">
                  <c:v>1.372262592</c:v>
                </c:pt>
                <c:pt idx="549">
                  <c:v>1.373068149</c:v>
                </c:pt>
                <c:pt idx="550">
                  <c:v>1.373875</c:v>
                </c:pt>
                <c:pt idx="551">
                  <c:v>1.374683151</c:v>
                </c:pt>
                <c:pt idx="552">
                  <c:v>1.375492608</c:v>
                </c:pt>
                <c:pt idx="553">
                  <c:v>1.376303377</c:v>
                </c:pt>
                <c:pt idx="554">
                  <c:v>1.377115464</c:v>
                </c:pt>
                <c:pt idx="555">
                  <c:v>1.377928875</c:v>
                </c:pt>
                <c:pt idx="556">
                  <c:v>1.378743616</c:v>
                </c:pt>
                <c:pt idx="557">
                  <c:v>1.379559693</c:v>
                </c:pt>
                <c:pt idx="558">
                  <c:v>1.380377112</c:v>
                </c:pt>
                <c:pt idx="559">
                  <c:v>1.381195879</c:v>
                </c:pt>
                <c:pt idx="560">
                  <c:v>1.382016</c:v>
                </c:pt>
                <c:pt idx="561">
                  <c:v>1.382837481</c:v>
                </c:pt>
                <c:pt idx="562">
                  <c:v>1.383660328</c:v>
                </c:pt>
                <c:pt idx="563">
                  <c:v>1.384484547</c:v>
                </c:pt>
                <c:pt idx="564">
                  <c:v>1.385310144</c:v>
                </c:pt>
                <c:pt idx="565">
                  <c:v>1.386137125</c:v>
                </c:pt>
                <c:pt idx="566">
                  <c:v>1.386965496</c:v>
                </c:pt>
                <c:pt idx="567">
                  <c:v>1.387795263</c:v>
                </c:pt>
                <c:pt idx="568">
                  <c:v>1.388626432</c:v>
                </c:pt>
                <c:pt idx="569">
                  <c:v>1.389459009</c:v>
                </c:pt>
                <c:pt idx="570">
                  <c:v>1.390293</c:v>
                </c:pt>
                <c:pt idx="571">
                  <c:v>1.391128411</c:v>
                </c:pt>
                <c:pt idx="572">
                  <c:v>1.391965248</c:v>
                </c:pt>
                <c:pt idx="573">
                  <c:v>1.392803517</c:v>
                </c:pt>
                <c:pt idx="574">
                  <c:v>1.393643224</c:v>
                </c:pt>
                <c:pt idx="575">
                  <c:v>1.394484375</c:v>
                </c:pt>
                <c:pt idx="576">
                  <c:v>1.395326976</c:v>
                </c:pt>
                <c:pt idx="577">
                  <c:v>1.396171033</c:v>
                </c:pt>
                <c:pt idx="578">
                  <c:v>1.397016552</c:v>
                </c:pt>
                <c:pt idx="579">
                  <c:v>1.397863539</c:v>
                </c:pt>
                <c:pt idx="580">
                  <c:v>1.398712</c:v>
                </c:pt>
                <c:pt idx="581">
                  <c:v>1.399561941</c:v>
                </c:pt>
                <c:pt idx="582">
                  <c:v>1.400413368</c:v>
                </c:pt>
                <c:pt idx="583">
                  <c:v>1.401266287</c:v>
                </c:pt>
                <c:pt idx="584">
                  <c:v>1.402120704</c:v>
                </c:pt>
                <c:pt idx="585">
                  <c:v>1.402976625</c:v>
                </c:pt>
                <c:pt idx="586">
                  <c:v>1.403834056</c:v>
                </c:pt>
                <c:pt idx="587">
                  <c:v>1.404693003</c:v>
                </c:pt>
                <c:pt idx="588">
                  <c:v>1.405553472</c:v>
                </c:pt>
                <c:pt idx="589">
                  <c:v>1.406415469</c:v>
                </c:pt>
                <c:pt idx="590">
                  <c:v>1.407279</c:v>
                </c:pt>
                <c:pt idx="591">
                  <c:v>1.408144071</c:v>
                </c:pt>
                <c:pt idx="592">
                  <c:v>1.409010688</c:v>
                </c:pt>
                <c:pt idx="593">
                  <c:v>1.409878857</c:v>
                </c:pt>
                <c:pt idx="594">
                  <c:v>1.410748584</c:v>
                </c:pt>
                <c:pt idx="595">
                  <c:v>1.411619875</c:v>
                </c:pt>
                <c:pt idx="596">
                  <c:v>1.412492736</c:v>
                </c:pt>
                <c:pt idx="597">
                  <c:v>1.413367173</c:v>
                </c:pt>
                <c:pt idx="598">
                  <c:v>1.414243192</c:v>
                </c:pt>
                <c:pt idx="599">
                  <c:v>1.415120799</c:v>
                </c:pt>
                <c:pt idx="600">
                  <c:v>1.416</c:v>
                </c:pt>
                <c:pt idx="601">
                  <c:v>1.416880801</c:v>
                </c:pt>
                <c:pt idx="602">
                  <c:v>1.417763208</c:v>
                </c:pt>
                <c:pt idx="603">
                  <c:v>1.418647227</c:v>
                </c:pt>
                <c:pt idx="604">
                  <c:v>1.419532864</c:v>
                </c:pt>
                <c:pt idx="605">
                  <c:v>1.420420125</c:v>
                </c:pt>
                <c:pt idx="606">
                  <c:v>1.421309016</c:v>
                </c:pt>
                <c:pt idx="607">
                  <c:v>1.422199543</c:v>
                </c:pt>
                <c:pt idx="608">
                  <c:v>1.423091712</c:v>
                </c:pt>
                <c:pt idx="609">
                  <c:v>1.423985529</c:v>
                </c:pt>
                <c:pt idx="610">
                  <c:v>1.424881</c:v>
                </c:pt>
                <c:pt idx="611">
                  <c:v>1.425778131</c:v>
                </c:pt>
                <c:pt idx="612">
                  <c:v>1.426676928</c:v>
                </c:pt>
                <c:pt idx="613">
                  <c:v>1.427577397</c:v>
                </c:pt>
                <c:pt idx="614">
                  <c:v>1.428479544</c:v>
                </c:pt>
                <c:pt idx="615">
                  <c:v>1.429383375</c:v>
                </c:pt>
                <c:pt idx="616">
                  <c:v>1.430288896</c:v>
                </c:pt>
                <c:pt idx="617">
                  <c:v>1.431196113</c:v>
                </c:pt>
                <c:pt idx="618">
                  <c:v>1.432105032</c:v>
                </c:pt>
                <c:pt idx="619">
                  <c:v>1.433015659</c:v>
                </c:pt>
                <c:pt idx="620">
                  <c:v>1.433928</c:v>
                </c:pt>
                <c:pt idx="621">
                  <c:v>1.434842061</c:v>
                </c:pt>
                <c:pt idx="622">
                  <c:v>1.435757848</c:v>
                </c:pt>
                <c:pt idx="623">
                  <c:v>1.436675367</c:v>
                </c:pt>
                <c:pt idx="624">
                  <c:v>1.437594624</c:v>
                </c:pt>
                <c:pt idx="625">
                  <c:v>1.438515625</c:v>
                </c:pt>
                <c:pt idx="626">
                  <c:v>1.439438376</c:v>
                </c:pt>
                <c:pt idx="627">
                  <c:v>1.440362883</c:v>
                </c:pt>
                <c:pt idx="628">
                  <c:v>1.441289152</c:v>
                </c:pt>
                <c:pt idx="629">
                  <c:v>1.442217189</c:v>
                </c:pt>
                <c:pt idx="630">
                  <c:v>1.443147</c:v>
                </c:pt>
                <c:pt idx="631">
                  <c:v>1.444078591</c:v>
                </c:pt>
                <c:pt idx="632">
                  <c:v>1.445011968</c:v>
                </c:pt>
                <c:pt idx="633">
                  <c:v>1.445947137</c:v>
                </c:pt>
                <c:pt idx="634">
                  <c:v>1.446884104</c:v>
                </c:pt>
                <c:pt idx="635">
                  <c:v>1.447822875</c:v>
                </c:pt>
                <c:pt idx="636">
                  <c:v>1.448763456</c:v>
                </c:pt>
                <c:pt idx="637">
                  <c:v>1.449705853</c:v>
                </c:pt>
                <c:pt idx="638">
                  <c:v>1.450650072</c:v>
                </c:pt>
                <c:pt idx="639">
                  <c:v>1.451596119</c:v>
                </c:pt>
                <c:pt idx="640">
                  <c:v>1.452544</c:v>
                </c:pt>
                <c:pt idx="641">
                  <c:v>1.453493721</c:v>
                </c:pt>
                <c:pt idx="642">
                  <c:v>1.454445288</c:v>
                </c:pt>
                <c:pt idx="643">
                  <c:v>1.455398707</c:v>
                </c:pt>
                <c:pt idx="644">
                  <c:v>1.456353984</c:v>
                </c:pt>
                <c:pt idx="645">
                  <c:v>1.457311125</c:v>
                </c:pt>
                <c:pt idx="646">
                  <c:v>1.458270136</c:v>
                </c:pt>
                <c:pt idx="647">
                  <c:v>1.459231023</c:v>
                </c:pt>
                <c:pt idx="648">
                  <c:v>1.460193792</c:v>
                </c:pt>
                <c:pt idx="649">
                  <c:v>1.461158449</c:v>
                </c:pt>
                <c:pt idx="650">
                  <c:v>1.462125</c:v>
                </c:pt>
                <c:pt idx="651">
                  <c:v>1.463093451</c:v>
                </c:pt>
                <c:pt idx="652">
                  <c:v>1.464063808</c:v>
                </c:pt>
                <c:pt idx="653">
                  <c:v>1.465036077</c:v>
                </c:pt>
                <c:pt idx="654">
                  <c:v>1.466010264</c:v>
                </c:pt>
                <c:pt idx="655">
                  <c:v>1.466986375</c:v>
                </c:pt>
                <c:pt idx="656">
                  <c:v>1.467964416</c:v>
                </c:pt>
                <c:pt idx="657">
                  <c:v>1.468944393</c:v>
                </c:pt>
                <c:pt idx="658">
                  <c:v>1.469926312</c:v>
                </c:pt>
                <c:pt idx="659">
                  <c:v>1.470910179</c:v>
                </c:pt>
                <c:pt idx="660">
                  <c:v>1.471896</c:v>
                </c:pt>
                <c:pt idx="661">
                  <c:v>1.472883781</c:v>
                </c:pt>
                <c:pt idx="662">
                  <c:v>1.473873528</c:v>
                </c:pt>
                <c:pt idx="663">
                  <c:v>1.474865247</c:v>
                </c:pt>
                <c:pt idx="664">
                  <c:v>1.475858944</c:v>
                </c:pt>
                <c:pt idx="665">
                  <c:v>1.476854625</c:v>
                </c:pt>
                <c:pt idx="666">
                  <c:v>1.477852296</c:v>
                </c:pt>
                <c:pt idx="667">
                  <c:v>1.478851963</c:v>
                </c:pt>
                <c:pt idx="668">
                  <c:v>1.479853632</c:v>
                </c:pt>
                <c:pt idx="669">
                  <c:v>1.480857309</c:v>
                </c:pt>
                <c:pt idx="670">
                  <c:v>1.481863</c:v>
                </c:pt>
                <c:pt idx="671">
                  <c:v>1.482870711</c:v>
                </c:pt>
                <c:pt idx="672">
                  <c:v>1.483880448</c:v>
                </c:pt>
                <c:pt idx="673">
                  <c:v>1.484892217</c:v>
                </c:pt>
                <c:pt idx="674">
                  <c:v>1.485906024</c:v>
                </c:pt>
                <c:pt idx="675">
                  <c:v>1.486921875</c:v>
                </c:pt>
                <c:pt idx="676">
                  <c:v>1.487939776</c:v>
                </c:pt>
                <c:pt idx="677">
                  <c:v>1.488959733</c:v>
                </c:pt>
                <c:pt idx="678">
                  <c:v>1.489981752</c:v>
                </c:pt>
                <c:pt idx="679">
                  <c:v>1.491005839</c:v>
                </c:pt>
                <c:pt idx="680">
                  <c:v>1.492032</c:v>
                </c:pt>
                <c:pt idx="681">
                  <c:v>1.493060241</c:v>
                </c:pt>
                <c:pt idx="682">
                  <c:v>1.494090568</c:v>
                </c:pt>
                <c:pt idx="683">
                  <c:v>1.495122987</c:v>
                </c:pt>
                <c:pt idx="684">
                  <c:v>1.496157504</c:v>
                </c:pt>
                <c:pt idx="685">
                  <c:v>1.497194125</c:v>
                </c:pt>
                <c:pt idx="686">
                  <c:v>1.498232856</c:v>
                </c:pt>
                <c:pt idx="687">
                  <c:v>1.499273703</c:v>
                </c:pt>
                <c:pt idx="688">
                  <c:v>1.500316672</c:v>
                </c:pt>
                <c:pt idx="689">
                  <c:v>1.501361769</c:v>
                </c:pt>
                <c:pt idx="690">
                  <c:v>1.502409</c:v>
                </c:pt>
                <c:pt idx="691">
                  <c:v>1.503458371</c:v>
                </c:pt>
                <c:pt idx="692">
                  <c:v>1.504509888</c:v>
                </c:pt>
                <c:pt idx="693">
                  <c:v>1.505563557</c:v>
                </c:pt>
                <c:pt idx="694">
                  <c:v>1.506619384</c:v>
                </c:pt>
                <c:pt idx="695">
                  <c:v>1.507677375</c:v>
                </c:pt>
                <c:pt idx="696">
                  <c:v>1.508737536</c:v>
                </c:pt>
                <c:pt idx="697">
                  <c:v>1.509799873</c:v>
                </c:pt>
                <c:pt idx="698">
                  <c:v>1.510864392</c:v>
                </c:pt>
                <c:pt idx="699">
                  <c:v>1.511931099</c:v>
                </c:pt>
                <c:pt idx="700">
                  <c:v>1.513</c:v>
                </c:pt>
                <c:pt idx="701">
                  <c:v>1.514071101</c:v>
                </c:pt>
                <c:pt idx="702">
                  <c:v>1.515144408</c:v>
                </c:pt>
                <c:pt idx="703">
                  <c:v>1.516219927</c:v>
                </c:pt>
                <c:pt idx="704">
                  <c:v>1.517297664</c:v>
                </c:pt>
                <c:pt idx="705">
                  <c:v>1.518377625</c:v>
                </c:pt>
                <c:pt idx="706">
                  <c:v>1.519459816</c:v>
                </c:pt>
                <c:pt idx="707">
                  <c:v>1.520544243</c:v>
                </c:pt>
                <c:pt idx="708">
                  <c:v>1.521630912</c:v>
                </c:pt>
                <c:pt idx="709">
                  <c:v>1.522719829</c:v>
                </c:pt>
                <c:pt idx="710">
                  <c:v>1.523811</c:v>
                </c:pt>
                <c:pt idx="711">
                  <c:v>1.524904431</c:v>
                </c:pt>
                <c:pt idx="712">
                  <c:v>1.526000128</c:v>
                </c:pt>
                <c:pt idx="713">
                  <c:v>1.527098097</c:v>
                </c:pt>
                <c:pt idx="714">
                  <c:v>1.528198344</c:v>
                </c:pt>
                <c:pt idx="715">
                  <c:v>1.529300875</c:v>
                </c:pt>
                <c:pt idx="716">
                  <c:v>1.530405696</c:v>
                </c:pt>
                <c:pt idx="717">
                  <c:v>1.531512813</c:v>
                </c:pt>
                <c:pt idx="718">
                  <c:v>1.532622232</c:v>
                </c:pt>
                <c:pt idx="719">
                  <c:v>1.533733959</c:v>
                </c:pt>
                <c:pt idx="720">
                  <c:v>1.534848</c:v>
                </c:pt>
                <c:pt idx="721">
                  <c:v>1.535964361</c:v>
                </c:pt>
                <c:pt idx="722">
                  <c:v>1.537083048</c:v>
                </c:pt>
                <c:pt idx="723">
                  <c:v>1.538204067</c:v>
                </c:pt>
                <c:pt idx="724">
                  <c:v>1.539327424</c:v>
                </c:pt>
                <c:pt idx="725">
                  <c:v>1.540453125</c:v>
                </c:pt>
                <c:pt idx="726">
                  <c:v>1.541581176</c:v>
                </c:pt>
                <c:pt idx="727">
                  <c:v>1.542711583</c:v>
                </c:pt>
                <c:pt idx="728">
                  <c:v>1.543844352</c:v>
                </c:pt>
                <c:pt idx="729">
                  <c:v>1.544979489</c:v>
                </c:pt>
                <c:pt idx="730">
                  <c:v>1.546117</c:v>
                </c:pt>
                <c:pt idx="731">
                  <c:v>1.547256891</c:v>
                </c:pt>
                <c:pt idx="732">
                  <c:v>1.548399168</c:v>
                </c:pt>
                <c:pt idx="733">
                  <c:v>1.549543837</c:v>
                </c:pt>
                <c:pt idx="734">
                  <c:v>1.550690904</c:v>
                </c:pt>
                <c:pt idx="735">
                  <c:v>1.551840375</c:v>
                </c:pt>
                <c:pt idx="736">
                  <c:v>1.552992256</c:v>
                </c:pt>
                <c:pt idx="737">
                  <c:v>1.554146553</c:v>
                </c:pt>
                <c:pt idx="738">
                  <c:v>1.555303272</c:v>
                </c:pt>
                <c:pt idx="739">
                  <c:v>1.556462419</c:v>
                </c:pt>
                <c:pt idx="740">
                  <c:v>1.557624</c:v>
                </c:pt>
                <c:pt idx="741">
                  <c:v>1.558788021</c:v>
                </c:pt>
                <c:pt idx="742">
                  <c:v>1.559954488</c:v>
                </c:pt>
                <c:pt idx="743">
                  <c:v>1.561123407</c:v>
                </c:pt>
                <c:pt idx="744">
                  <c:v>1.562294784</c:v>
                </c:pt>
                <c:pt idx="745">
                  <c:v>1.563468625</c:v>
                </c:pt>
                <c:pt idx="746">
                  <c:v>1.564644936</c:v>
                </c:pt>
                <c:pt idx="747">
                  <c:v>1.565823723</c:v>
                </c:pt>
                <c:pt idx="748">
                  <c:v>1.567004992</c:v>
                </c:pt>
                <c:pt idx="749">
                  <c:v>1.568188749</c:v>
                </c:pt>
                <c:pt idx="750">
                  <c:v>1.569375</c:v>
                </c:pt>
                <c:pt idx="751">
                  <c:v>1.570563751</c:v>
                </c:pt>
                <c:pt idx="752">
                  <c:v>1.571755008</c:v>
                </c:pt>
                <c:pt idx="753">
                  <c:v>1.572948777</c:v>
                </c:pt>
                <c:pt idx="754">
                  <c:v>1.574145064000001</c:v>
                </c:pt>
                <c:pt idx="755">
                  <c:v>1.575343875</c:v>
                </c:pt>
                <c:pt idx="756">
                  <c:v>1.576545216</c:v>
                </c:pt>
                <c:pt idx="757">
                  <c:v>1.577749093</c:v>
                </c:pt>
                <c:pt idx="758">
                  <c:v>1.578955512</c:v>
                </c:pt>
                <c:pt idx="759">
                  <c:v>1.580164479</c:v>
                </c:pt>
                <c:pt idx="760">
                  <c:v>1.581376</c:v>
                </c:pt>
                <c:pt idx="761">
                  <c:v>1.582590081</c:v>
                </c:pt>
                <c:pt idx="762">
                  <c:v>1.583806728</c:v>
                </c:pt>
                <c:pt idx="763">
                  <c:v>1.585025947000001</c:v>
                </c:pt>
                <c:pt idx="764">
                  <c:v>1.586247744</c:v>
                </c:pt>
                <c:pt idx="765">
                  <c:v>1.587472125000001</c:v>
                </c:pt>
                <c:pt idx="766">
                  <c:v>1.588699096</c:v>
                </c:pt>
                <c:pt idx="767">
                  <c:v>1.589928663</c:v>
                </c:pt>
                <c:pt idx="768">
                  <c:v>1.591160832</c:v>
                </c:pt>
                <c:pt idx="769">
                  <c:v>1.592395609</c:v>
                </c:pt>
                <c:pt idx="770">
                  <c:v>1.593633</c:v>
                </c:pt>
                <c:pt idx="771">
                  <c:v>1.594873011</c:v>
                </c:pt>
                <c:pt idx="772">
                  <c:v>1.596115648</c:v>
                </c:pt>
                <c:pt idx="773">
                  <c:v>1.597360917</c:v>
                </c:pt>
                <c:pt idx="774">
                  <c:v>1.598608824</c:v>
                </c:pt>
                <c:pt idx="775">
                  <c:v>1.599859375000001</c:v>
                </c:pt>
                <c:pt idx="776">
                  <c:v>1.601112576</c:v>
                </c:pt>
                <c:pt idx="777">
                  <c:v>1.602368433</c:v>
                </c:pt>
                <c:pt idx="778">
                  <c:v>1.603626952</c:v>
                </c:pt>
                <c:pt idx="779">
                  <c:v>1.604888139</c:v>
                </c:pt>
                <c:pt idx="780">
                  <c:v>1.606152</c:v>
                </c:pt>
                <c:pt idx="781">
                  <c:v>1.607418541</c:v>
                </c:pt>
                <c:pt idx="782">
                  <c:v>1.608687768</c:v>
                </c:pt>
                <c:pt idx="783">
                  <c:v>1.609959687</c:v>
                </c:pt>
                <c:pt idx="784">
                  <c:v>1.611234304</c:v>
                </c:pt>
                <c:pt idx="785">
                  <c:v>1.612511625</c:v>
                </c:pt>
                <c:pt idx="786">
                  <c:v>1.613791656</c:v>
                </c:pt>
                <c:pt idx="787">
                  <c:v>1.615074403</c:v>
                </c:pt>
                <c:pt idx="788">
                  <c:v>1.616359872</c:v>
                </c:pt>
                <c:pt idx="789">
                  <c:v>1.617648069</c:v>
                </c:pt>
                <c:pt idx="790">
                  <c:v>1.618939</c:v>
                </c:pt>
                <c:pt idx="791">
                  <c:v>1.620232671</c:v>
                </c:pt>
                <c:pt idx="792">
                  <c:v>1.621529088</c:v>
                </c:pt>
                <c:pt idx="793">
                  <c:v>1.622828257</c:v>
                </c:pt>
                <c:pt idx="794">
                  <c:v>1.624130184000001</c:v>
                </c:pt>
                <c:pt idx="795">
                  <c:v>1.625434875</c:v>
                </c:pt>
                <c:pt idx="796">
                  <c:v>1.626742336</c:v>
                </c:pt>
                <c:pt idx="797">
                  <c:v>1.628052573000001</c:v>
                </c:pt>
                <c:pt idx="798">
                  <c:v>1.629365592</c:v>
                </c:pt>
                <c:pt idx="799">
                  <c:v>1.630681399000001</c:v>
                </c:pt>
                <c:pt idx="800">
                  <c:v>1.632</c:v>
                </c:pt>
                <c:pt idx="801">
                  <c:v>1.633321401</c:v>
                </c:pt>
                <c:pt idx="802">
                  <c:v>1.634645608</c:v>
                </c:pt>
                <c:pt idx="803">
                  <c:v>1.635972627</c:v>
                </c:pt>
                <c:pt idx="804">
                  <c:v>1.637302464000001</c:v>
                </c:pt>
                <c:pt idx="805">
                  <c:v>1.638635125</c:v>
                </c:pt>
                <c:pt idx="806">
                  <c:v>1.639970616000001</c:v>
                </c:pt>
                <c:pt idx="807">
                  <c:v>1.641308943</c:v>
                </c:pt>
                <c:pt idx="808">
                  <c:v>1.642650112</c:v>
                </c:pt>
                <c:pt idx="809">
                  <c:v>1.643994129000001</c:v>
                </c:pt>
                <c:pt idx="810">
                  <c:v>1.645341000000001</c:v>
                </c:pt>
                <c:pt idx="811">
                  <c:v>1.646690731</c:v>
                </c:pt>
                <c:pt idx="812">
                  <c:v>1.648043328</c:v>
                </c:pt>
                <c:pt idx="813">
                  <c:v>1.649398797</c:v>
                </c:pt>
                <c:pt idx="814">
                  <c:v>1.650757144000001</c:v>
                </c:pt>
                <c:pt idx="815">
                  <c:v>1.652118375</c:v>
                </c:pt>
                <c:pt idx="816">
                  <c:v>1.653482496</c:v>
                </c:pt>
                <c:pt idx="817">
                  <c:v>1.654849513000001</c:v>
                </c:pt>
                <c:pt idx="818">
                  <c:v>1.656219432</c:v>
                </c:pt>
                <c:pt idx="819">
                  <c:v>1.657592259000001</c:v>
                </c:pt>
                <c:pt idx="820">
                  <c:v>1.658968000000001</c:v>
                </c:pt>
                <c:pt idx="821">
                  <c:v>1.660346661000001</c:v>
                </c:pt>
                <c:pt idx="822">
                  <c:v>1.661728248000001</c:v>
                </c:pt>
                <c:pt idx="823">
                  <c:v>1.663112767</c:v>
                </c:pt>
                <c:pt idx="824">
                  <c:v>1.664500224000001</c:v>
                </c:pt>
                <c:pt idx="825">
                  <c:v>1.665890625000001</c:v>
                </c:pt>
                <c:pt idx="826">
                  <c:v>1.667283976000001</c:v>
                </c:pt>
                <c:pt idx="827">
                  <c:v>1.668680283</c:v>
                </c:pt>
                <c:pt idx="828">
                  <c:v>1.670079552000001</c:v>
                </c:pt>
                <c:pt idx="829">
                  <c:v>1.671481789000001</c:v>
                </c:pt>
                <c:pt idx="830">
                  <c:v>1.672887000000001</c:v>
                </c:pt>
                <c:pt idx="831">
                  <c:v>1.674295191</c:v>
                </c:pt>
                <c:pt idx="832">
                  <c:v>1.675706368000001</c:v>
                </c:pt>
                <c:pt idx="833">
                  <c:v>1.677120537000001</c:v>
                </c:pt>
                <c:pt idx="834">
                  <c:v>1.678537704000001</c:v>
                </c:pt>
                <c:pt idx="835">
                  <c:v>1.679957875000001</c:v>
                </c:pt>
                <c:pt idx="836">
                  <c:v>1.681381056000001</c:v>
                </c:pt>
                <c:pt idx="837">
                  <c:v>1.682807253000001</c:v>
                </c:pt>
                <c:pt idx="838">
                  <c:v>1.684236472000001</c:v>
                </c:pt>
                <c:pt idx="839">
                  <c:v>1.685668719</c:v>
                </c:pt>
                <c:pt idx="840">
                  <c:v>1.687104</c:v>
                </c:pt>
                <c:pt idx="841">
                  <c:v>1.688542321000001</c:v>
                </c:pt>
                <c:pt idx="842">
                  <c:v>1.689983688000001</c:v>
                </c:pt>
                <c:pt idx="843">
                  <c:v>1.691428107</c:v>
                </c:pt>
                <c:pt idx="844">
                  <c:v>1.692875584000001</c:v>
                </c:pt>
                <c:pt idx="845">
                  <c:v>1.694326125000001</c:v>
                </c:pt>
                <c:pt idx="846">
                  <c:v>1.695779736000001</c:v>
                </c:pt>
                <c:pt idx="847">
                  <c:v>1.697236423</c:v>
                </c:pt>
                <c:pt idx="848">
                  <c:v>1.698696192000001</c:v>
                </c:pt>
                <c:pt idx="849">
                  <c:v>1.700159049000001</c:v>
                </c:pt>
                <c:pt idx="850">
                  <c:v>1.701625000000001</c:v>
                </c:pt>
                <c:pt idx="851">
                  <c:v>1.703094051000001</c:v>
                </c:pt>
                <c:pt idx="852">
                  <c:v>1.704566208000001</c:v>
                </c:pt>
                <c:pt idx="853">
                  <c:v>1.706041477000001</c:v>
                </c:pt>
                <c:pt idx="854">
                  <c:v>1.707519864000001</c:v>
                </c:pt>
                <c:pt idx="855">
                  <c:v>1.709001375000001</c:v>
                </c:pt>
                <c:pt idx="856">
                  <c:v>1.710486016000001</c:v>
                </c:pt>
                <c:pt idx="857">
                  <c:v>1.711973793000001</c:v>
                </c:pt>
                <c:pt idx="858">
                  <c:v>1.713464712000001</c:v>
                </c:pt>
                <c:pt idx="859">
                  <c:v>1.714958779000001</c:v>
                </c:pt>
                <c:pt idx="860">
                  <c:v>1.716456000000001</c:v>
                </c:pt>
                <c:pt idx="861">
                  <c:v>1.717956381000001</c:v>
                </c:pt>
                <c:pt idx="862">
                  <c:v>1.719459928000001</c:v>
                </c:pt>
                <c:pt idx="863">
                  <c:v>1.720966647000001</c:v>
                </c:pt>
                <c:pt idx="864">
                  <c:v>1.722476544000001</c:v>
                </c:pt>
                <c:pt idx="865">
                  <c:v>1.723989625000001</c:v>
                </c:pt>
                <c:pt idx="866">
                  <c:v>1.725505896000001</c:v>
                </c:pt>
                <c:pt idx="867">
                  <c:v>1.727025363000001</c:v>
                </c:pt>
                <c:pt idx="868">
                  <c:v>1.728548032000001</c:v>
                </c:pt>
                <c:pt idx="869">
                  <c:v>1.730073909000001</c:v>
                </c:pt>
                <c:pt idx="870">
                  <c:v>1.731603000000001</c:v>
                </c:pt>
                <c:pt idx="871">
                  <c:v>1.733135311000001</c:v>
                </c:pt>
                <c:pt idx="872">
                  <c:v>1.734670848000001</c:v>
                </c:pt>
                <c:pt idx="873">
                  <c:v>1.736209617000001</c:v>
                </c:pt>
                <c:pt idx="874">
                  <c:v>1.737751624000001</c:v>
                </c:pt>
                <c:pt idx="875">
                  <c:v>1.739296875000001</c:v>
                </c:pt>
                <c:pt idx="876">
                  <c:v>1.740845376000001</c:v>
                </c:pt>
                <c:pt idx="877">
                  <c:v>1.742397133000001</c:v>
                </c:pt>
                <c:pt idx="878">
                  <c:v>1.743952152000001</c:v>
                </c:pt>
                <c:pt idx="879">
                  <c:v>1.745510439000001</c:v>
                </c:pt>
                <c:pt idx="880">
                  <c:v>1.747072000000001</c:v>
                </c:pt>
                <c:pt idx="881">
                  <c:v>1.748636841000001</c:v>
                </c:pt>
                <c:pt idx="882">
                  <c:v>1.750204968000001</c:v>
                </c:pt>
                <c:pt idx="883">
                  <c:v>1.751776387000001</c:v>
                </c:pt>
                <c:pt idx="884">
                  <c:v>1.753351104000001</c:v>
                </c:pt>
                <c:pt idx="885">
                  <c:v>1.754929125000001</c:v>
                </c:pt>
                <c:pt idx="886">
                  <c:v>1.756510456000001</c:v>
                </c:pt>
                <c:pt idx="887">
                  <c:v>1.758095103000001</c:v>
                </c:pt>
                <c:pt idx="888">
                  <c:v>1.759683072000001</c:v>
                </c:pt>
                <c:pt idx="889">
                  <c:v>1.761274369000001</c:v>
                </c:pt>
                <c:pt idx="890">
                  <c:v>1.762869000000001</c:v>
                </c:pt>
                <c:pt idx="891">
                  <c:v>1.764466971000001</c:v>
                </c:pt>
                <c:pt idx="892">
                  <c:v>1.766068288000001</c:v>
                </c:pt>
                <c:pt idx="893">
                  <c:v>1.767672957000001</c:v>
                </c:pt>
                <c:pt idx="894">
                  <c:v>1.769280984000001</c:v>
                </c:pt>
                <c:pt idx="895">
                  <c:v>1.770892375000001</c:v>
                </c:pt>
                <c:pt idx="896">
                  <c:v>1.772507136000001</c:v>
                </c:pt>
                <c:pt idx="897">
                  <c:v>1.774125273000001</c:v>
                </c:pt>
                <c:pt idx="898">
                  <c:v>1.775746792000001</c:v>
                </c:pt>
                <c:pt idx="899">
                  <c:v>1.777371699000001</c:v>
                </c:pt>
                <c:pt idx="900">
                  <c:v>1.779000000000001</c:v>
                </c:pt>
                <c:pt idx="901">
                  <c:v>1.780631701000001</c:v>
                </c:pt>
                <c:pt idx="902">
                  <c:v>1.782266808000001</c:v>
                </c:pt>
                <c:pt idx="903">
                  <c:v>1.783905327000001</c:v>
                </c:pt>
                <c:pt idx="904">
                  <c:v>1.785547264000001</c:v>
                </c:pt>
                <c:pt idx="905">
                  <c:v>1.787192625000001</c:v>
                </c:pt>
                <c:pt idx="906">
                  <c:v>1.788841416000001</c:v>
                </c:pt>
                <c:pt idx="907">
                  <c:v>1.790493643000001</c:v>
                </c:pt>
                <c:pt idx="908">
                  <c:v>1.792149312000001</c:v>
                </c:pt>
                <c:pt idx="909">
                  <c:v>1.793808429000001</c:v>
                </c:pt>
                <c:pt idx="910">
                  <c:v>1.795471000000001</c:v>
                </c:pt>
                <c:pt idx="911">
                  <c:v>1.797137031000001</c:v>
                </c:pt>
                <c:pt idx="912">
                  <c:v>1.798806528000001</c:v>
                </c:pt>
                <c:pt idx="913">
                  <c:v>1.800479497000001</c:v>
                </c:pt>
                <c:pt idx="914">
                  <c:v>1.802155944000001</c:v>
                </c:pt>
                <c:pt idx="915">
                  <c:v>1.803835875000001</c:v>
                </c:pt>
                <c:pt idx="916">
                  <c:v>1.805519296000001</c:v>
                </c:pt>
                <c:pt idx="917">
                  <c:v>1.807206213000001</c:v>
                </c:pt>
                <c:pt idx="918">
                  <c:v>1.808896632000001</c:v>
                </c:pt>
                <c:pt idx="919">
                  <c:v>1.810590559000001</c:v>
                </c:pt>
                <c:pt idx="920">
                  <c:v>1.812288000000001</c:v>
                </c:pt>
                <c:pt idx="921">
                  <c:v>1.813988961000001</c:v>
                </c:pt>
                <c:pt idx="922">
                  <c:v>1.815693448000001</c:v>
                </c:pt>
                <c:pt idx="923">
                  <c:v>1.817401467000001</c:v>
                </c:pt>
                <c:pt idx="924">
                  <c:v>1.819113024000001</c:v>
                </c:pt>
                <c:pt idx="925">
                  <c:v>1.820828125000001</c:v>
                </c:pt>
                <c:pt idx="926">
                  <c:v>1.822546776000001</c:v>
                </c:pt>
                <c:pt idx="927">
                  <c:v>1.824268983000001</c:v>
                </c:pt>
                <c:pt idx="928">
                  <c:v>1.825994752000001</c:v>
                </c:pt>
                <c:pt idx="929">
                  <c:v>1.827724089000001</c:v>
                </c:pt>
                <c:pt idx="930">
                  <c:v>1.829457000000001</c:v>
                </c:pt>
                <c:pt idx="931">
                  <c:v>1.831193491000001</c:v>
                </c:pt>
                <c:pt idx="932">
                  <c:v>1.832933568000001</c:v>
                </c:pt>
                <c:pt idx="933">
                  <c:v>1.834677237000001</c:v>
                </c:pt>
                <c:pt idx="934">
                  <c:v>1.836424504000001</c:v>
                </c:pt>
                <c:pt idx="935">
                  <c:v>1.838175375000001</c:v>
                </c:pt>
                <c:pt idx="936">
                  <c:v>1.839929856000001</c:v>
                </c:pt>
                <c:pt idx="937">
                  <c:v>1.841687953000001</c:v>
                </c:pt>
                <c:pt idx="938">
                  <c:v>1.843449672000001</c:v>
                </c:pt>
                <c:pt idx="939">
                  <c:v>1.845215019000001</c:v>
                </c:pt>
                <c:pt idx="940">
                  <c:v>1.846984000000001</c:v>
                </c:pt>
                <c:pt idx="941">
                  <c:v>1.848756621000001</c:v>
                </c:pt>
                <c:pt idx="942">
                  <c:v>1.850532888000001</c:v>
                </c:pt>
                <c:pt idx="943">
                  <c:v>1.852312807000001</c:v>
                </c:pt>
                <c:pt idx="944">
                  <c:v>1.854096384000001</c:v>
                </c:pt>
                <c:pt idx="945">
                  <c:v>1.855883625000001</c:v>
                </c:pt>
                <c:pt idx="946">
                  <c:v>1.857674536000001</c:v>
                </c:pt>
                <c:pt idx="947">
                  <c:v>1.859469123000001</c:v>
                </c:pt>
                <c:pt idx="948">
                  <c:v>1.861267392000001</c:v>
                </c:pt>
                <c:pt idx="949">
                  <c:v>1.863069349000001</c:v>
                </c:pt>
                <c:pt idx="950">
                  <c:v>1.864875000000001</c:v>
                </c:pt>
                <c:pt idx="951">
                  <c:v>1.866684351000001</c:v>
                </c:pt>
                <c:pt idx="952">
                  <c:v>1.868497408000001</c:v>
                </c:pt>
                <c:pt idx="953">
                  <c:v>1.870314177000001</c:v>
                </c:pt>
                <c:pt idx="954">
                  <c:v>1.872134664000001</c:v>
                </c:pt>
                <c:pt idx="955">
                  <c:v>1.873958875000001</c:v>
                </c:pt>
                <c:pt idx="956">
                  <c:v>1.875786816000001</c:v>
                </c:pt>
                <c:pt idx="957">
                  <c:v>1.877618493000001</c:v>
                </c:pt>
                <c:pt idx="958">
                  <c:v>1.879453912000001</c:v>
                </c:pt>
                <c:pt idx="959">
                  <c:v>1.881293079000001</c:v>
                </c:pt>
                <c:pt idx="960">
                  <c:v>1.883136000000001</c:v>
                </c:pt>
                <c:pt idx="961">
                  <c:v>1.884982681000001</c:v>
                </c:pt>
                <c:pt idx="962">
                  <c:v>1.886833128000001</c:v>
                </c:pt>
                <c:pt idx="963">
                  <c:v>1.888687347000001</c:v>
                </c:pt>
                <c:pt idx="964">
                  <c:v>1.890545344000001</c:v>
                </c:pt>
                <c:pt idx="965">
                  <c:v>1.892407125000001</c:v>
                </c:pt>
                <c:pt idx="966">
                  <c:v>1.894272696000001</c:v>
                </c:pt>
                <c:pt idx="967">
                  <c:v>1.896142063000001</c:v>
                </c:pt>
                <c:pt idx="968">
                  <c:v>1.898015232000001</c:v>
                </c:pt>
                <c:pt idx="969">
                  <c:v>1.899892209000001</c:v>
                </c:pt>
                <c:pt idx="970">
                  <c:v>1.901773000000001</c:v>
                </c:pt>
                <c:pt idx="971">
                  <c:v>1.903657611000001</c:v>
                </c:pt>
                <c:pt idx="972">
                  <c:v>1.905546048000001</c:v>
                </c:pt>
                <c:pt idx="973">
                  <c:v>1.907438317000001</c:v>
                </c:pt>
                <c:pt idx="974">
                  <c:v>1.909334424000001</c:v>
                </c:pt>
                <c:pt idx="975">
                  <c:v>1.911234375000001</c:v>
                </c:pt>
                <c:pt idx="976">
                  <c:v>1.913138176000001</c:v>
                </c:pt>
                <c:pt idx="977">
                  <c:v>1.915045833000001</c:v>
                </c:pt>
                <c:pt idx="978">
                  <c:v>1.916957352000001</c:v>
                </c:pt>
                <c:pt idx="979">
                  <c:v>1.918872739000001</c:v>
                </c:pt>
                <c:pt idx="980">
                  <c:v>1.920792000000001</c:v>
                </c:pt>
                <c:pt idx="981">
                  <c:v>1.922715141000001</c:v>
                </c:pt>
                <c:pt idx="982">
                  <c:v>1.924642168000001</c:v>
                </c:pt>
                <c:pt idx="983">
                  <c:v>1.926573087000001</c:v>
                </c:pt>
                <c:pt idx="984">
                  <c:v>1.928507904000001</c:v>
                </c:pt>
                <c:pt idx="985">
                  <c:v>1.930446625000001</c:v>
                </c:pt>
                <c:pt idx="986">
                  <c:v>1.932389256000001</c:v>
                </c:pt>
                <c:pt idx="987">
                  <c:v>1.934335803000001</c:v>
                </c:pt>
                <c:pt idx="988">
                  <c:v>1.936286272000001</c:v>
                </c:pt>
                <c:pt idx="989">
                  <c:v>1.938240669000001</c:v>
                </c:pt>
                <c:pt idx="990">
                  <c:v>1.940199000000001</c:v>
                </c:pt>
                <c:pt idx="991">
                  <c:v>1.942161271000001</c:v>
                </c:pt>
                <c:pt idx="992">
                  <c:v>1.944127488000001</c:v>
                </c:pt>
                <c:pt idx="993">
                  <c:v>1.946097657000001</c:v>
                </c:pt>
                <c:pt idx="994">
                  <c:v>1.948071784000001</c:v>
                </c:pt>
                <c:pt idx="995">
                  <c:v>1.950049875000001</c:v>
                </c:pt>
                <c:pt idx="996">
                  <c:v>1.952031936000001</c:v>
                </c:pt>
                <c:pt idx="997">
                  <c:v>1.954017973000001</c:v>
                </c:pt>
                <c:pt idx="998">
                  <c:v>1.956007992000001</c:v>
                </c:pt>
                <c:pt idx="999">
                  <c:v>1.958001999000001</c:v>
                </c:pt>
                <c:pt idx="1000">
                  <c:v>1.960000000000001</c:v>
                </c:pt>
                <c:pt idx="1001">
                  <c:v>1.962002001000001</c:v>
                </c:pt>
                <c:pt idx="1002">
                  <c:v>1.964008008000001</c:v>
                </c:pt>
                <c:pt idx="1003">
                  <c:v>1.966018027</c:v>
                </c:pt>
                <c:pt idx="1004">
                  <c:v>1.968032064</c:v>
                </c:pt>
                <c:pt idx="1005">
                  <c:v>1.970050125</c:v>
                </c:pt>
                <c:pt idx="1006">
                  <c:v>1.972072216</c:v>
                </c:pt>
                <c:pt idx="1007">
                  <c:v>1.974098342999999</c:v>
                </c:pt>
                <c:pt idx="1008">
                  <c:v>1.976128511999999</c:v>
                </c:pt>
                <c:pt idx="1009">
                  <c:v>1.978162728999999</c:v>
                </c:pt>
                <c:pt idx="1010">
                  <c:v>1.980200999999999</c:v>
                </c:pt>
                <c:pt idx="1011">
                  <c:v>1.982243330999999</c:v>
                </c:pt>
                <c:pt idx="1012">
                  <c:v>1.984289727999998</c:v>
                </c:pt>
                <c:pt idx="1013">
                  <c:v>1.986340196999998</c:v>
                </c:pt>
                <c:pt idx="1014">
                  <c:v>1.988394743999998</c:v>
                </c:pt>
                <c:pt idx="1015">
                  <c:v>1.990453374999998</c:v>
                </c:pt>
                <c:pt idx="1016">
                  <c:v>1.992516095999997</c:v>
                </c:pt>
                <c:pt idx="1017">
                  <c:v>1.994582912999997</c:v>
                </c:pt>
                <c:pt idx="1018">
                  <c:v>1.996653831999997</c:v>
                </c:pt>
                <c:pt idx="1019">
                  <c:v>1.998728858999997</c:v>
                </c:pt>
                <c:pt idx="1020">
                  <c:v>2.000807999999997</c:v>
                </c:pt>
                <c:pt idx="1021">
                  <c:v>2.002891260999996</c:v>
                </c:pt>
                <c:pt idx="1022">
                  <c:v>2.004978647999996</c:v>
                </c:pt>
                <c:pt idx="1023">
                  <c:v>2.007070166999996</c:v>
                </c:pt>
                <c:pt idx="1024">
                  <c:v>2.009165823999996</c:v>
                </c:pt>
                <c:pt idx="1025">
                  <c:v>2.011265624999996</c:v>
                </c:pt>
                <c:pt idx="1026">
                  <c:v>2.013369575999995</c:v>
                </c:pt>
                <c:pt idx="1027">
                  <c:v>2.015477682999995</c:v>
                </c:pt>
                <c:pt idx="1028">
                  <c:v>2.017589951999994</c:v>
                </c:pt>
                <c:pt idx="1029">
                  <c:v>2.019706388999994</c:v>
                </c:pt>
                <c:pt idx="1030">
                  <c:v>2.021826999999994</c:v>
                </c:pt>
                <c:pt idx="1031">
                  <c:v>2.023951790999993</c:v>
                </c:pt>
                <c:pt idx="1032">
                  <c:v>2.026080767999993</c:v>
                </c:pt>
                <c:pt idx="1033">
                  <c:v>2.028213936999993</c:v>
                </c:pt>
                <c:pt idx="1034">
                  <c:v>2.030351303999993</c:v>
                </c:pt>
                <c:pt idx="1035">
                  <c:v>2.032492874999993</c:v>
                </c:pt>
                <c:pt idx="1036">
                  <c:v>2.034638655999993</c:v>
                </c:pt>
                <c:pt idx="1037">
                  <c:v>2.036788652999992</c:v>
                </c:pt>
                <c:pt idx="1038">
                  <c:v>2.038942871999992</c:v>
                </c:pt>
                <c:pt idx="1039">
                  <c:v>2.041101318999992</c:v>
                </c:pt>
                <c:pt idx="1040">
                  <c:v>2.043263999999992</c:v>
                </c:pt>
                <c:pt idx="1041">
                  <c:v>2.045430920999991</c:v>
                </c:pt>
                <c:pt idx="1042">
                  <c:v>2.047602087999991</c:v>
                </c:pt>
                <c:pt idx="1043">
                  <c:v>2.049777506999991</c:v>
                </c:pt>
                <c:pt idx="1044">
                  <c:v>2.051957183999991</c:v>
                </c:pt>
                <c:pt idx="1045">
                  <c:v>2.05414112499999</c:v>
                </c:pt>
                <c:pt idx="1046">
                  <c:v>2.05632933599999</c:v>
                </c:pt>
                <c:pt idx="1047">
                  <c:v>2.05852182299999</c:v>
                </c:pt>
                <c:pt idx="1048">
                  <c:v>2.06071859199999</c:v>
                </c:pt>
                <c:pt idx="1049">
                  <c:v>2.06291964899999</c:v>
                </c:pt>
                <c:pt idx="1050">
                  <c:v>2.065124999999989</c:v>
                </c:pt>
                <c:pt idx="1051">
                  <c:v>2.067334650999988</c:v>
                </c:pt>
                <c:pt idx="1052">
                  <c:v>2.069548607999988</c:v>
                </c:pt>
                <c:pt idx="1053">
                  <c:v>2.071766876999988</c:v>
                </c:pt>
                <c:pt idx="1054">
                  <c:v>2.073989463999988</c:v>
                </c:pt>
                <c:pt idx="1055">
                  <c:v>2.076216374999988</c:v>
                </c:pt>
                <c:pt idx="1056">
                  <c:v>2.078447615999988</c:v>
                </c:pt>
                <c:pt idx="1057">
                  <c:v>2.080683192999987</c:v>
                </c:pt>
                <c:pt idx="1058">
                  <c:v>2.082923111999987</c:v>
                </c:pt>
                <c:pt idx="1059">
                  <c:v>2.085167378999986</c:v>
                </c:pt>
                <c:pt idx="1060">
                  <c:v>2.087415999999986</c:v>
                </c:pt>
                <c:pt idx="1061">
                  <c:v>2.089668980999986</c:v>
                </c:pt>
                <c:pt idx="1062">
                  <c:v>2.091926327999986</c:v>
                </c:pt>
                <c:pt idx="1063">
                  <c:v>2.094188046999986</c:v>
                </c:pt>
                <c:pt idx="1064">
                  <c:v>2.096454143999985</c:v>
                </c:pt>
                <c:pt idx="1065">
                  <c:v>2.098724624999985</c:v>
                </c:pt>
                <c:pt idx="1066">
                  <c:v>2.100999495999985</c:v>
                </c:pt>
                <c:pt idx="1067">
                  <c:v>2.103278762999984</c:v>
                </c:pt>
                <c:pt idx="1068">
                  <c:v>2.105562431999984</c:v>
                </c:pt>
                <c:pt idx="1069">
                  <c:v>2.107850508999984</c:v>
                </c:pt>
                <c:pt idx="1070">
                  <c:v>2.110142999999984</c:v>
                </c:pt>
                <c:pt idx="1071">
                  <c:v>2.112439910999983</c:v>
                </c:pt>
                <c:pt idx="1072">
                  <c:v>2.114741247999982</c:v>
                </c:pt>
                <c:pt idx="1073">
                  <c:v>2.117047016999983</c:v>
                </c:pt>
                <c:pt idx="1074">
                  <c:v>2.119357223999982</c:v>
                </c:pt>
                <c:pt idx="1075">
                  <c:v>2.121671874999982</c:v>
                </c:pt>
                <c:pt idx="1076">
                  <c:v>2.123990975999982</c:v>
                </c:pt>
                <c:pt idx="1077">
                  <c:v>2.126314532999982</c:v>
                </c:pt>
                <c:pt idx="1078">
                  <c:v>2.128642551999981</c:v>
                </c:pt>
                <c:pt idx="1079">
                  <c:v>2.130975038999981</c:v>
                </c:pt>
                <c:pt idx="1080">
                  <c:v>2.133311999999981</c:v>
                </c:pt>
                <c:pt idx="1081">
                  <c:v>2.13565344099998</c:v>
                </c:pt>
                <c:pt idx="1082">
                  <c:v>2.13799936799998</c:v>
                </c:pt>
                <c:pt idx="1083">
                  <c:v>2.14034978699998</c:v>
                </c:pt>
                <c:pt idx="1084">
                  <c:v>2.14270470399998</c:v>
                </c:pt>
                <c:pt idx="1085">
                  <c:v>2.145064124999979</c:v>
                </c:pt>
                <c:pt idx="1086">
                  <c:v>2.147428055999979</c:v>
                </c:pt>
                <c:pt idx="1087">
                  <c:v>2.149796502999978</c:v>
                </c:pt>
                <c:pt idx="1088">
                  <c:v>2.152169471999978</c:v>
                </c:pt>
                <c:pt idx="1089">
                  <c:v>2.154546968999978</c:v>
                </c:pt>
                <c:pt idx="1090">
                  <c:v>2.156928999999978</c:v>
                </c:pt>
                <c:pt idx="1091">
                  <c:v>2.159315570999977</c:v>
                </c:pt>
                <c:pt idx="1092">
                  <c:v>2.161706687999977</c:v>
                </c:pt>
                <c:pt idx="1093">
                  <c:v>2.164102356999976</c:v>
                </c:pt>
                <c:pt idx="1094">
                  <c:v>2.166502583999977</c:v>
                </c:pt>
                <c:pt idx="1095">
                  <c:v>2.168907374999976</c:v>
                </c:pt>
                <c:pt idx="1096">
                  <c:v>2.171316735999976</c:v>
                </c:pt>
                <c:pt idx="1097">
                  <c:v>2.173730672999975</c:v>
                </c:pt>
                <c:pt idx="1098">
                  <c:v>2.176149191999975</c:v>
                </c:pt>
                <c:pt idx="1099">
                  <c:v>2.178572298999975</c:v>
                </c:pt>
                <c:pt idx="1100">
                  <c:v>2.180999999999974</c:v>
                </c:pt>
                <c:pt idx="1101">
                  <c:v>2.183432300999974</c:v>
                </c:pt>
                <c:pt idx="1102">
                  <c:v>2.185869207999974</c:v>
                </c:pt>
                <c:pt idx="1103">
                  <c:v>2.188310726999973</c:v>
                </c:pt>
                <c:pt idx="1104">
                  <c:v>2.190756863999973</c:v>
                </c:pt>
                <c:pt idx="1105">
                  <c:v>2.193207624999973</c:v>
                </c:pt>
                <c:pt idx="1106">
                  <c:v>2.195663015999973</c:v>
                </c:pt>
                <c:pt idx="1107">
                  <c:v>2.198123042999972</c:v>
                </c:pt>
                <c:pt idx="1108">
                  <c:v>2.200587711999972</c:v>
                </c:pt>
                <c:pt idx="1109">
                  <c:v>2.203057028999971</c:v>
                </c:pt>
                <c:pt idx="1110">
                  <c:v>2.205530999999971</c:v>
                </c:pt>
                <c:pt idx="1111">
                  <c:v>2.208009630999971</c:v>
                </c:pt>
                <c:pt idx="1112">
                  <c:v>2.210492927999971</c:v>
                </c:pt>
                <c:pt idx="1113">
                  <c:v>2.21298089699997</c:v>
                </c:pt>
                <c:pt idx="1114">
                  <c:v>2.21547354399997</c:v>
                </c:pt>
                <c:pt idx="1115">
                  <c:v>2.21797087499997</c:v>
                </c:pt>
                <c:pt idx="1116">
                  <c:v>2.220472895999969</c:v>
                </c:pt>
                <c:pt idx="1117">
                  <c:v>2.22297961299997</c:v>
                </c:pt>
                <c:pt idx="1118">
                  <c:v>2.225491031999969</c:v>
                </c:pt>
                <c:pt idx="1119">
                  <c:v>2.228007158999968</c:v>
                </c:pt>
                <c:pt idx="1120">
                  <c:v>2.230527999999968</c:v>
                </c:pt>
                <c:pt idx="1121">
                  <c:v>2.233053560999968</c:v>
                </c:pt>
                <c:pt idx="1122">
                  <c:v>2.235583847999967</c:v>
                </c:pt>
                <c:pt idx="1123">
                  <c:v>2.238118866999967</c:v>
                </c:pt>
                <c:pt idx="1124">
                  <c:v>2.240658623999967</c:v>
                </c:pt>
                <c:pt idx="1125">
                  <c:v>2.243203124999966</c:v>
                </c:pt>
                <c:pt idx="1126">
                  <c:v>2.245752375999966</c:v>
                </c:pt>
                <c:pt idx="1127">
                  <c:v>2.248306382999965</c:v>
                </c:pt>
                <c:pt idx="1128">
                  <c:v>2.250865151999966</c:v>
                </c:pt>
                <c:pt idx="1129">
                  <c:v>2.253428688999965</c:v>
                </c:pt>
                <c:pt idx="1130">
                  <c:v>2.255996999999965</c:v>
                </c:pt>
                <c:pt idx="1131">
                  <c:v>2.258570090999964</c:v>
                </c:pt>
                <c:pt idx="1132">
                  <c:v>2.261147967999964</c:v>
                </c:pt>
                <c:pt idx="1133">
                  <c:v>2.263730636999963</c:v>
                </c:pt>
                <c:pt idx="1134">
                  <c:v>2.266318103999963</c:v>
                </c:pt>
                <c:pt idx="1135">
                  <c:v>2.268910374999962</c:v>
                </c:pt>
                <c:pt idx="1136">
                  <c:v>2.271507455999963</c:v>
                </c:pt>
                <c:pt idx="1137">
                  <c:v>2.274109352999962</c:v>
                </c:pt>
                <c:pt idx="1138">
                  <c:v>2.276716071999962</c:v>
                </c:pt>
                <c:pt idx="1139">
                  <c:v>2.279327618999961</c:v>
                </c:pt>
                <c:pt idx="1140">
                  <c:v>2.281943999999961</c:v>
                </c:pt>
                <c:pt idx="1141">
                  <c:v>2.284565220999961</c:v>
                </c:pt>
                <c:pt idx="1142">
                  <c:v>2.28719128799996</c:v>
                </c:pt>
                <c:pt idx="1143">
                  <c:v>2.28982220699996</c:v>
                </c:pt>
                <c:pt idx="1144">
                  <c:v>2.292457983999959</c:v>
                </c:pt>
                <c:pt idx="1145">
                  <c:v>2.295098624999959</c:v>
                </c:pt>
                <c:pt idx="1146">
                  <c:v>2.297744135999959</c:v>
                </c:pt>
                <c:pt idx="1147">
                  <c:v>2.300394522999958</c:v>
                </c:pt>
                <c:pt idx="1148">
                  <c:v>2.303049791999958</c:v>
                </c:pt>
                <c:pt idx="1149">
                  <c:v>2.305709948999958</c:v>
                </c:pt>
                <c:pt idx="1150">
                  <c:v>2.308374999999957</c:v>
                </c:pt>
                <c:pt idx="1151">
                  <c:v>2.311044950999957</c:v>
                </c:pt>
                <c:pt idx="1152">
                  <c:v>2.313719807999956</c:v>
                </c:pt>
                <c:pt idx="1153">
                  <c:v>2.316399576999956</c:v>
                </c:pt>
                <c:pt idx="1154">
                  <c:v>2.319084263999956</c:v>
                </c:pt>
                <c:pt idx="1155">
                  <c:v>2.321773874999955</c:v>
                </c:pt>
                <c:pt idx="1156">
                  <c:v>2.324468415999955</c:v>
                </c:pt>
                <c:pt idx="1157">
                  <c:v>2.327167892999955</c:v>
                </c:pt>
                <c:pt idx="1158">
                  <c:v>2.329872311999955</c:v>
                </c:pt>
                <c:pt idx="1159">
                  <c:v>2.332581678999954</c:v>
                </c:pt>
                <c:pt idx="1160">
                  <c:v>2.335295999999953</c:v>
                </c:pt>
                <c:pt idx="1161">
                  <c:v>2.338015280999953</c:v>
                </c:pt>
                <c:pt idx="1162">
                  <c:v>2.340739527999953</c:v>
                </c:pt>
                <c:pt idx="1163">
                  <c:v>2.343468746999952</c:v>
                </c:pt>
                <c:pt idx="1164">
                  <c:v>2.346202943999952</c:v>
                </c:pt>
                <c:pt idx="1165">
                  <c:v>2.348942124999952</c:v>
                </c:pt>
                <c:pt idx="1166">
                  <c:v>2.351686295999952</c:v>
                </c:pt>
                <c:pt idx="1167">
                  <c:v>2.354435462999951</c:v>
                </c:pt>
                <c:pt idx="1168">
                  <c:v>2.357189631999951</c:v>
                </c:pt>
                <c:pt idx="1169">
                  <c:v>2.35994880899995</c:v>
                </c:pt>
                <c:pt idx="1170">
                  <c:v>2.36271299999995</c:v>
                </c:pt>
                <c:pt idx="1171">
                  <c:v>2.365482210999949</c:v>
                </c:pt>
                <c:pt idx="1172">
                  <c:v>2.368256447999949</c:v>
                </c:pt>
                <c:pt idx="1173">
                  <c:v>2.371035716999948</c:v>
                </c:pt>
                <c:pt idx="1174">
                  <c:v>2.373820023999948</c:v>
                </c:pt>
                <c:pt idx="1175">
                  <c:v>2.376609374999948</c:v>
                </c:pt>
                <c:pt idx="1176">
                  <c:v>2.379403775999947</c:v>
                </c:pt>
                <c:pt idx="1177">
                  <c:v>2.382203232999947</c:v>
                </c:pt>
                <c:pt idx="1178">
                  <c:v>2.385007751999946</c:v>
                </c:pt>
                <c:pt idx="1179">
                  <c:v>2.387817338999946</c:v>
                </c:pt>
                <c:pt idx="1180">
                  <c:v>2.390631999999946</c:v>
                </c:pt>
                <c:pt idx="1181">
                  <c:v>2.393451740999946</c:v>
                </c:pt>
                <c:pt idx="1182">
                  <c:v>2.396276567999945</c:v>
                </c:pt>
                <c:pt idx="1183">
                  <c:v>2.399106486999944</c:v>
                </c:pt>
                <c:pt idx="1184">
                  <c:v>2.401941503999944</c:v>
                </c:pt>
                <c:pt idx="1185">
                  <c:v>2.404781624999944</c:v>
                </c:pt>
                <c:pt idx="1186">
                  <c:v>2.407626855999943</c:v>
                </c:pt>
                <c:pt idx="1187">
                  <c:v>2.410477202999943</c:v>
                </c:pt>
                <c:pt idx="1188">
                  <c:v>2.413332671999942</c:v>
                </c:pt>
                <c:pt idx="1189">
                  <c:v>2.416193268999942</c:v>
                </c:pt>
                <c:pt idx="1190">
                  <c:v>2.419058999999942</c:v>
                </c:pt>
                <c:pt idx="1191">
                  <c:v>2.421929870999941</c:v>
                </c:pt>
                <c:pt idx="1192">
                  <c:v>2.424805887999941</c:v>
                </c:pt>
                <c:pt idx="1193">
                  <c:v>2.42768705699994</c:v>
                </c:pt>
                <c:pt idx="1194">
                  <c:v>2.43057338399994</c:v>
                </c:pt>
                <c:pt idx="1195">
                  <c:v>2.433464874999939</c:v>
                </c:pt>
                <c:pt idx="1196">
                  <c:v>2.436361535999939</c:v>
                </c:pt>
                <c:pt idx="1197">
                  <c:v>2.439263372999939</c:v>
                </c:pt>
                <c:pt idx="1198">
                  <c:v>2.442170391999938</c:v>
                </c:pt>
                <c:pt idx="1199">
                  <c:v>2.445082598999938</c:v>
                </c:pt>
                <c:pt idx="1200">
                  <c:v>2.447999999999937</c:v>
                </c:pt>
                <c:pt idx="1201">
                  <c:v>2.450922600999937</c:v>
                </c:pt>
                <c:pt idx="1202">
                  <c:v>2.453850407999937</c:v>
                </c:pt>
                <c:pt idx="1203">
                  <c:v>2.456783426999936</c:v>
                </c:pt>
                <c:pt idx="1204">
                  <c:v>2.459721663999936</c:v>
                </c:pt>
                <c:pt idx="1205">
                  <c:v>2.462665124999935</c:v>
                </c:pt>
                <c:pt idx="1206">
                  <c:v>2.465613815999935</c:v>
                </c:pt>
                <c:pt idx="1207">
                  <c:v>2.468567742999934</c:v>
                </c:pt>
                <c:pt idx="1208">
                  <c:v>2.471526911999934</c:v>
                </c:pt>
                <c:pt idx="1209">
                  <c:v>2.474491328999933</c:v>
                </c:pt>
                <c:pt idx="1210">
                  <c:v>2.477460999999933</c:v>
                </c:pt>
                <c:pt idx="1211">
                  <c:v>2.480435930999932</c:v>
                </c:pt>
                <c:pt idx="1212">
                  <c:v>2.483416127999932</c:v>
                </c:pt>
                <c:pt idx="1213">
                  <c:v>2.486401596999932</c:v>
                </c:pt>
                <c:pt idx="1214">
                  <c:v>2.489392343999931</c:v>
                </c:pt>
                <c:pt idx="1215">
                  <c:v>2.492388374999931</c:v>
                </c:pt>
                <c:pt idx="1216">
                  <c:v>2.49538969599993</c:v>
                </c:pt>
                <c:pt idx="1217">
                  <c:v>2.49839631299993</c:v>
                </c:pt>
                <c:pt idx="1218">
                  <c:v>2.501408231999929</c:v>
                </c:pt>
                <c:pt idx="1219">
                  <c:v>2.50442545899993</c:v>
                </c:pt>
                <c:pt idx="1220">
                  <c:v>2.507447999999928</c:v>
                </c:pt>
                <c:pt idx="1221">
                  <c:v>2.510475860999928</c:v>
                </c:pt>
                <c:pt idx="1222">
                  <c:v>2.513509047999927</c:v>
                </c:pt>
                <c:pt idx="1223">
                  <c:v>2.516547566999927</c:v>
                </c:pt>
                <c:pt idx="1224">
                  <c:v>2.519591423999927</c:v>
                </c:pt>
                <c:pt idx="1225">
                  <c:v>2.522640624999926</c:v>
                </c:pt>
                <c:pt idx="1226">
                  <c:v>2.525695175999926</c:v>
                </c:pt>
                <c:pt idx="1227">
                  <c:v>2.528755082999925</c:v>
                </c:pt>
                <c:pt idx="1228">
                  <c:v>2.531820351999925</c:v>
                </c:pt>
                <c:pt idx="1229">
                  <c:v>2.534890988999924</c:v>
                </c:pt>
                <c:pt idx="1230">
                  <c:v>2.537966999999924</c:v>
                </c:pt>
                <c:pt idx="1231">
                  <c:v>2.541048390999923</c:v>
                </c:pt>
                <c:pt idx="1232">
                  <c:v>2.544135167999923</c:v>
                </c:pt>
                <c:pt idx="1233">
                  <c:v>2.547227336999922</c:v>
                </c:pt>
                <c:pt idx="1234">
                  <c:v>2.550324903999922</c:v>
                </c:pt>
                <c:pt idx="1235">
                  <c:v>2.553427874999922</c:v>
                </c:pt>
                <c:pt idx="1236">
                  <c:v>2.556536255999921</c:v>
                </c:pt>
                <c:pt idx="1237">
                  <c:v>2.55965005299992</c:v>
                </c:pt>
                <c:pt idx="1238">
                  <c:v>2.56276927199992</c:v>
                </c:pt>
                <c:pt idx="1239">
                  <c:v>2.56589391899992</c:v>
                </c:pt>
                <c:pt idx="1240">
                  <c:v>2.569023999999919</c:v>
                </c:pt>
                <c:pt idx="1241">
                  <c:v>2.572159520999919</c:v>
                </c:pt>
                <c:pt idx="1242">
                  <c:v>2.575300487999918</c:v>
                </c:pt>
                <c:pt idx="1243">
                  <c:v>2.578446906999917</c:v>
                </c:pt>
                <c:pt idx="1244">
                  <c:v>2.581598783999917</c:v>
                </c:pt>
                <c:pt idx="1245">
                  <c:v>2.584756124999917</c:v>
                </c:pt>
                <c:pt idx="1246">
                  <c:v>2.587918935999916</c:v>
                </c:pt>
                <c:pt idx="1247">
                  <c:v>2.591087222999915</c:v>
                </c:pt>
                <c:pt idx="1248">
                  <c:v>2.594260991999915</c:v>
                </c:pt>
                <c:pt idx="1249">
                  <c:v>2.597440248999914</c:v>
                </c:pt>
                <c:pt idx="1250">
                  <c:v>2.600624999999914</c:v>
                </c:pt>
                <c:pt idx="1251">
                  <c:v>2.603815250999913</c:v>
                </c:pt>
                <c:pt idx="1252">
                  <c:v>2.607011007999913</c:v>
                </c:pt>
                <c:pt idx="1253">
                  <c:v>2.610212276999912</c:v>
                </c:pt>
                <c:pt idx="1254">
                  <c:v>2.613419063999912</c:v>
                </c:pt>
                <c:pt idx="1255">
                  <c:v>2.616631374999912</c:v>
                </c:pt>
                <c:pt idx="1256">
                  <c:v>2.619849215999911</c:v>
                </c:pt>
                <c:pt idx="1257">
                  <c:v>2.62307259299991</c:v>
                </c:pt>
                <c:pt idx="1258">
                  <c:v>2.62630151199991</c:v>
                </c:pt>
                <c:pt idx="1259">
                  <c:v>2.62953597899991</c:v>
                </c:pt>
                <c:pt idx="1260">
                  <c:v>2.632775999999909</c:v>
                </c:pt>
                <c:pt idx="1261">
                  <c:v>2.636021580999908</c:v>
                </c:pt>
                <c:pt idx="1262">
                  <c:v>2.639272727999908</c:v>
                </c:pt>
                <c:pt idx="1263">
                  <c:v>2.642529446999908</c:v>
                </c:pt>
                <c:pt idx="1264">
                  <c:v>2.645791743999906</c:v>
                </c:pt>
                <c:pt idx="1265">
                  <c:v>2.649059624999906</c:v>
                </c:pt>
                <c:pt idx="1266">
                  <c:v>2.652333095999906</c:v>
                </c:pt>
                <c:pt idx="1267">
                  <c:v>2.655612162999905</c:v>
                </c:pt>
                <c:pt idx="1268">
                  <c:v>2.658896831999905</c:v>
                </c:pt>
                <c:pt idx="1269">
                  <c:v>2.662187108999904</c:v>
                </c:pt>
                <c:pt idx="1270">
                  <c:v>2.665482999999904</c:v>
                </c:pt>
                <c:pt idx="1271">
                  <c:v>2.668784510999903</c:v>
                </c:pt>
                <c:pt idx="1272">
                  <c:v>2.672091647999902</c:v>
                </c:pt>
                <c:pt idx="1273">
                  <c:v>2.675404416999902</c:v>
                </c:pt>
                <c:pt idx="1274">
                  <c:v>2.678722823999902</c:v>
                </c:pt>
                <c:pt idx="1275">
                  <c:v>2.682046874999901</c:v>
                </c:pt>
                <c:pt idx="1276">
                  <c:v>2.685376575999901</c:v>
                </c:pt>
                <c:pt idx="1277">
                  <c:v>2.6887119329999</c:v>
                </c:pt>
                <c:pt idx="1278">
                  <c:v>2.6920529519999</c:v>
                </c:pt>
                <c:pt idx="1279">
                  <c:v>2.695399638999899</c:v>
                </c:pt>
                <c:pt idx="1280">
                  <c:v>2.698751999999898</c:v>
                </c:pt>
                <c:pt idx="1281">
                  <c:v>2.702110040999898</c:v>
                </c:pt>
                <c:pt idx="1282">
                  <c:v>2.705473767999897</c:v>
                </c:pt>
                <c:pt idx="1283">
                  <c:v>2.708843186999897</c:v>
                </c:pt>
                <c:pt idx="1284">
                  <c:v>2.712218303999896</c:v>
                </c:pt>
                <c:pt idx="1285">
                  <c:v>2.715599124999896</c:v>
                </c:pt>
                <c:pt idx="1286">
                  <c:v>2.718985655999895</c:v>
                </c:pt>
                <c:pt idx="1287">
                  <c:v>2.722377902999895</c:v>
                </c:pt>
                <c:pt idx="1288">
                  <c:v>2.725775871999894</c:v>
                </c:pt>
                <c:pt idx="1289">
                  <c:v>2.729179568999893</c:v>
                </c:pt>
                <c:pt idx="1290">
                  <c:v>2.732588999999893</c:v>
                </c:pt>
                <c:pt idx="1291">
                  <c:v>2.736004170999893</c:v>
                </c:pt>
                <c:pt idx="1292">
                  <c:v>2.739425087999892</c:v>
                </c:pt>
                <c:pt idx="1293">
                  <c:v>2.742851756999891</c:v>
                </c:pt>
                <c:pt idx="1294">
                  <c:v>2.746284183999891</c:v>
                </c:pt>
                <c:pt idx="1295">
                  <c:v>2.74972237499989</c:v>
                </c:pt>
                <c:pt idx="1296">
                  <c:v>2.753166335999889</c:v>
                </c:pt>
                <c:pt idx="1297">
                  <c:v>2.756616072999889</c:v>
                </c:pt>
                <c:pt idx="1298">
                  <c:v>2.760071591999888</c:v>
                </c:pt>
                <c:pt idx="1299">
                  <c:v>2.763532898999888</c:v>
                </c:pt>
                <c:pt idx="1300">
                  <c:v>2.766999999999887</c:v>
                </c:pt>
                <c:pt idx="1301">
                  <c:v>2.770472900999887</c:v>
                </c:pt>
                <c:pt idx="1302">
                  <c:v>2.773951607999886</c:v>
                </c:pt>
                <c:pt idx="1303">
                  <c:v>2.777436126999886</c:v>
                </c:pt>
                <c:pt idx="1304">
                  <c:v>2.780926463999885</c:v>
                </c:pt>
                <c:pt idx="1305">
                  <c:v>2.784422624999884</c:v>
                </c:pt>
                <c:pt idx="1306">
                  <c:v>2.787924615999884</c:v>
                </c:pt>
                <c:pt idx="1307">
                  <c:v>2.791432442999883</c:v>
                </c:pt>
                <c:pt idx="1308">
                  <c:v>2.794946111999883</c:v>
                </c:pt>
                <c:pt idx="1309">
                  <c:v>2.798465628999883</c:v>
                </c:pt>
                <c:pt idx="1310">
                  <c:v>2.801990999999882</c:v>
                </c:pt>
                <c:pt idx="1311">
                  <c:v>2.805522230999881</c:v>
                </c:pt>
                <c:pt idx="1312">
                  <c:v>2.80905932799988</c:v>
                </c:pt>
                <c:pt idx="1313">
                  <c:v>2.81260229699988</c:v>
                </c:pt>
                <c:pt idx="1314">
                  <c:v>2.816151143999879</c:v>
                </c:pt>
                <c:pt idx="1315">
                  <c:v>2.819705874999879</c:v>
                </c:pt>
                <c:pt idx="1316">
                  <c:v>2.823266495999878</c:v>
                </c:pt>
                <c:pt idx="1317">
                  <c:v>2.826833012999877</c:v>
                </c:pt>
                <c:pt idx="1318">
                  <c:v>2.830405431999877</c:v>
                </c:pt>
                <c:pt idx="1319">
                  <c:v>2.833983758999876</c:v>
                </c:pt>
                <c:pt idx="1320">
                  <c:v>2.837567999999876</c:v>
                </c:pt>
                <c:pt idx="1321">
                  <c:v>2.841158160999875</c:v>
                </c:pt>
                <c:pt idx="1322">
                  <c:v>2.844754247999874</c:v>
                </c:pt>
                <c:pt idx="1323">
                  <c:v>2.848356266999874</c:v>
                </c:pt>
                <c:pt idx="1324">
                  <c:v>2.851964223999873</c:v>
                </c:pt>
                <c:pt idx="1325">
                  <c:v>2.855578124999873</c:v>
                </c:pt>
                <c:pt idx="1326">
                  <c:v>2.859197975999872</c:v>
                </c:pt>
                <c:pt idx="1327">
                  <c:v>2.862823782999871</c:v>
                </c:pt>
                <c:pt idx="1328">
                  <c:v>2.866455551999871</c:v>
                </c:pt>
                <c:pt idx="1329">
                  <c:v>2.87009328899987</c:v>
                </c:pt>
                <c:pt idx="1330">
                  <c:v>2.87373699999987</c:v>
                </c:pt>
                <c:pt idx="1331">
                  <c:v>2.877386690999869</c:v>
                </c:pt>
                <c:pt idx="1332">
                  <c:v>2.881042367999868</c:v>
                </c:pt>
                <c:pt idx="1333">
                  <c:v>2.884704036999868</c:v>
                </c:pt>
                <c:pt idx="1334">
                  <c:v>2.888371703999867</c:v>
                </c:pt>
                <c:pt idx="1335">
                  <c:v>2.892045374999866</c:v>
                </c:pt>
                <c:pt idx="1336">
                  <c:v>2.895725055999866</c:v>
                </c:pt>
                <c:pt idx="1337">
                  <c:v>2.899410752999866</c:v>
                </c:pt>
                <c:pt idx="1338">
                  <c:v>2.903102471999865</c:v>
                </c:pt>
                <c:pt idx="1339">
                  <c:v>2.906800218999864</c:v>
                </c:pt>
                <c:pt idx="1340">
                  <c:v>2.910503999999864</c:v>
                </c:pt>
                <c:pt idx="1341">
                  <c:v>2.914213820999863</c:v>
                </c:pt>
                <c:pt idx="1342">
                  <c:v>2.917929687999862</c:v>
                </c:pt>
                <c:pt idx="1343">
                  <c:v>2.921651606999862</c:v>
                </c:pt>
                <c:pt idx="1344">
                  <c:v>2.925379583999861</c:v>
                </c:pt>
                <c:pt idx="1345">
                  <c:v>2.92911362499986</c:v>
                </c:pt>
                <c:pt idx="1346">
                  <c:v>2.932853735999859</c:v>
                </c:pt>
                <c:pt idx="1347">
                  <c:v>2.936599922999859</c:v>
                </c:pt>
                <c:pt idx="1348">
                  <c:v>2.940352191999859</c:v>
                </c:pt>
                <c:pt idx="1349">
                  <c:v>2.944110548999857</c:v>
                </c:pt>
                <c:pt idx="1350">
                  <c:v>2.947874999999857</c:v>
                </c:pt>
                <c:pt idx="1351">
                  <c:v>2.951645550999856</c:v>
                </c:pt>
                <c:pt idx="1352">
                  <c:v>2.955422207999856</c:v>
                </c:pt>
                <c:pt idx="1353">
                  <c:v>2.959204976999855</c:v>
                </c:pt>
                <c:pt idx="1354">
                  <c:v>2.962993863999855</c:v>
                </c:pt>
                <c:pt idx="1355">
                  <c:v>2.966788874999854</c:v>
                </c:pt>
                <c:pt idx="1356">
                  <c:v>2.970590015999853</c:v>
                </c:pt>
                <c:pt idx="1357">
                  <c:v>2.974397292999852</c:v>
                </c:pt>
                <c:pt idx="1358">
                  <c:v>2.978210711999852</c:v>
                </c:pt>
                <c:pt idx="1359">
                  <c:v>2.982030278999851</c:v>
                </c:pt>
                <c:pt idx="1360">
                  <c:v>2.985855999999851</c:v>
                </c:pt>
                <c:pt idx="1361">
                  <c:v>2.98968788099985</c:v>
                </c:pt>
                <c:pt idx="1362">
                  <c:v>2.993525927999849</c:v>
                </c:pt>
                <c:pt idx="1363">
                  <c:v>2.997370146999849</c:v>
                </c:pt>
                <c:pt idx="1364">
                  <c:v>3.001220543999848</c:v>
                </c:pt>
                <c:pt idx="1365">
                  <c:v>3.005077124999847</c:v>
                </c:pt>
                <c:pt idx="1366">
                  <c:v>3.008939895999847</c:v>
                </c:pt>
                <c:pt idx="1367">
                  <c:v>3.012808862999846</c:v>
                </c:pt>
                <c:pt idx="1368">
                  <c:v>3.016684031999845</c:v>
                </c:pt>
                <c:pt idx="1369">
                  <c:v>3.020565408999844</c:v>
                </c:pt>
                <c:pt idx="1370">
                  <c:v>3.024452999999844</c:v>
                </c:pt>
                <c:pt idx="1371">
                  <c:v>3.028346810999843</c:v>
                </c:pt>
                <c:pt idx="1372">
                  <c:v>3.032246847999843</c:v>
                </c:pt>
                <c:pt idx="1373">
                  <c:v>3.036153116999842</c:v>
                </c:pt>
                <c:pt idx="1374">
                  <c:v>3.040065623999841</c:v>
                </c:pt>
                <c:pt idx="1375">
                  <c:v>3.04398437499984</c:v>
                </c:pt>
                <c:pt idx="1376">
                  <c:v>3.04790937599984</c:v>
                </c:pt>
                <c:pt idx="1377">
                  <c:v>3.05184063299984</c:v>
                </c:pt>
                <c:pt idx="1378">
                  <c:v>3.055778151999839</c:v>
                </c:pt>
                <c:pt idx="1379">
                  <c:v>3.059721938999838</c:v>
                </c:pt>
                <c:pt idx="1380">
                  <c:v>3.063671999999837</c:v>
                </c:pt>
                <c:pt idx="1381">
                  <c:v>3.067628340999836</c:v>
                </c:pt>
                <c:pt idx="1382">
                  <c:v>3.071590967999835</c:v>
                </c:pt>
                <c:pt idx="1383">
                  <c:v>3.075559886999835</c:v>
                </c:pt>
                <c:pt idx="1384">
                  <c:v>3.079535103999834</c:v>
                </c:pt>
                <c:pt idx="1385">
                  <c:v>3.083516624999834</c:v>
                </c:pt>
                <c:pt idx="1386">
                  <c:v>3.087504455999832</c:v>
                </c:pt>
                <c:pt idx="1387">
                  <c:v>3.091498602999832</c:v>
                </c:pt>
                <c:pt idx="1388">
                  <c:v>3.095499071999831</c:v>
                </c:pt>
                <c:pt idx="1389">
                  <c:v>3.099505868999831</c:v>
                </c:pt>
                <c:pt idx="1390">
                  <c:v>3.10351899999983</c:v>
                </c:pt>
                <c:pt idx="1391">
                  <c:v>3.107538470999829</c:v>
                </c:pt>
                <c:pt idx="1392">
                  <c:v>3.111564287999829</c:v>
                </c:pt>
                <c:pt idx="1393">
                  <c:v>3.115596456999827</c:v>
                </c:pt>
                <c:pt idx="1394">
                  <c:v>3.119634983999827</c:v>
                </c:pt>
                <c:pt idx="1395">
                  <c:v>3.123679874999826</c:v>
                </c:pt>
                <c:pt idx="1396">
                  <c:v>3.127731135999825</c:v>
                </c:pt>
                <c:pt idx="1397">
                  <c:v>3.131788772999825</c:v>
                </c:pt>
                <c:pt idx="1398">
                  <c:v>3.135852791999824</c:v>
                </c:pt>
                <c:pt idx="1399">
                  <c:v>3.139923198999823</c:v>
                </c:pt>
                <c:pt idx="1400">
                  <c:v>3.143999999999822</c:v>
                </c:pt>
                <c:pt idx="1401">
                  <c:v>3.148083200999822</c:v>
                </c:pt>
                <c:pt idx="1402">
                  <c:v>3.152172807999822</c:v>
                </c:pt>
                <c:pt idx="1403">
                  <c:v>3.15626882699982</c:v>
                </c:pt>
                <c:pt idx="1404">
                  <c:v>3.16037126399982</c:v>
                </c:pt>
                <c:pt idx="1405">
                  <c:v>3.164480124999819</c:v>
                </c:pt>
                <c:pt idx="1406">
                  <c:v>3.168595415999818</c:v>
                </c:pt>
                <c:pt idx="1407">
                  <c:v>3.172717142999818</c:v>
                </c:pt>
                <c:pt idx="1408">
                  <c:v>3.176845311999817</c:v>
                </c:pt>
                <c:pt idx="1409">
                  <c:v>3.180979928999816</c:v>
                </c:pt>
                <c:pt idx="1410">
                  <c:v>3.185120999999816</c:v>
                </c:pt>
                <c:pt idx="1411">
                  <c:v>3.189268530999815</c:v>
                </c:pt>
                <c:pt idx="1412">
                  <c:v>3.193422527999814</c:v>
                </c:pt>
                <c:pt idx="1413">
                  <c:v>3.197582996999813</c:v>
                </c:pt>
                <c:pt idx="1414">
                  <c:v>3.201749943999813</c:v>
                </c:pt>
                <c:pt idx="1415">
                  <c:v>3.205923374999812</c:v>
                </c:pt>
                <c:pt idx="1416">
                  <c:v>3.210103295999811</c:v>
                </c:pt>
                <c:pt idx="1417">
                  <c:v>3.21428971299981</c:v>
                </c:pt>
                <c:pt idx="1418">
                  <c:v>3.21848263199981</c:v>
                </c:pt>
                <c:pt idx="1419">
                  <c:v>3.222682058999808</c:v>
                </c:pt>
                <c:pt idx="1420">
                  <c:v>3.226887999999808</c:v>
                </c:pt>
                <c:pt idx="1421">
                  <c:v>3.231100460999807</c:v>
                </c:pt>
                <c:pt idx="1422">
                  <c:v>3.235319447999807</c:v>
                </c:pt>
                <c:pt idx="1423">
                  <c:v>3.239544966999806</c:v>
                </c:pt>
                <c:pt idx="1424">
                  <c:v>3.243777023999805</c:v>
                </c:pt>
                <c:pt idx="1425">
                  <c:v>3.248015624999804</c:v>
                </c:pt>
                <c:pt idx="1426">
                  <c:v>3.252260775999804</c:v>
                </c:pt>
                <c:pt idx="1427">
                  <c:v>3.256512482999803</c:v>
                </c:pt>
                <c:pt idx="1428">
                  <c:v>3.260770751999802</c:v>
                </c:pt>
                <c:pt idx="1429">
                  <c:v>3.265035588999801</c:v>
                </c:pt>
                <c:pt idx="1430">
                  <c:v>3.269306999999801</c:v>
                </c:pt>
                <c:pt idx="1431">
                  <c:v>3.2735849909998</c:v>
                </c:pt>
                <c:pt idx="1432">
                  <c:v>3.2778695679998</c:v>
                </c:pt>
                <c:pt idx="1433">
                  <c:v>3.282160736999798</c:v>
                </c:pt>
                <c:pt idx="1434">
                  <c:v>3.286458503999797</c:v>
                </c:pt>
                <c:pt idx="1435">
                  <c:v>3.290762874999796</c:v>
                </c:pt>
                <c:pt idx="1436">
                  <c:v>3.295073855999796</c:v>
                </c:pt>
                <c:pt idx="1437">
                  <c:v>3.299391452999795</c:v>
                </c:pt>
                <c:pt idx="1438">
                  <c:v>3.303715671999794</c:v>
                </c:pt>
                <c:pt idx="1439">
                  <c:v>3.308046518999793</c:v>
                </c:pt>
                <c:pt idx="1440">
                  <c:v>3.312383999999793</c:v>
                </c:pt>
                <c:pt idx="1441">
                  <c:v>3.316728120999792</c:v>
                </c:pt>
                <c:pt idx="1442">
                  <c:v>3.321078887999791</c:v>
                </c:pt>
                <c:pt idx="1443">
                  <c:v>3.32543630699979</c:v>
                </c:pt>
                <c:pt idx="1444">
                  <c:v>3.329800383999789</c:v>
                </c:pt>
                <c:pt idx="1445">
                  <c:v>3.334171124999789</c:v>
                </c:pt>
                <c:pt idx="1446">
                  <c:v>3.338548535999788</c:v>
                </c:pt>
                <c:pt idx="1447">
                  <c:v>3.342932622999787</c:v>
                </c:pt>
                <c:pt idx="1448">
                  <c:v>3.347323391999786</c:v>
                </c:pt>
                <c:pt idx="1449">
                  <c:v>3.351720848999785</c:v>
                </c:pt>
                <c:pt idx="1450">
                  <c:v>3.356124999999785</c:v>
                </c:pt>
                <c:pt idx="1451">
                  <c:v>3.360535850999784</c:v>
                </c:pt>
                <c:pt idx="1452">
                  <c:v>3.364953407999783</c:v>
                </c:pt>
                <c:pt idx="1453">
                  <c:v>3.369377676999782</c:v>
                </c:pt>
                <c:pt idx="1454">
                  <c:v>3.373808663999781</c:v>
                </c:pt>
                <c:pt idx="1455">
                  <c:v>3.37824637499978</c:v>
                </c:pt>
                <c:pt idx="1456">
                  <c:v>3.38269081599978</c:v>
                </c:pt>
                <c:pt idx="1457">
                  <c:v>3.387141992999779</c:v>
                </c:pt>
                <c:pt idx="1458">
                  <c:v>3.391599911999778</c:v>
                </c:pt>
                <c:pt idx="1459">
                  <c:v>3.396064578999777</c:v>
                </c:pt>
                <c:pt idx="1460">
                  <c:v>3.400535999999776</c:v>
                </c:pt>
                <c:pt idx="1461">
                  <c:v>3.405014180999776</c:v>
                </c:pt>
                <c:pt idx="1462">
                  <c:v>3.409499127999775</c:v>
                </c:pt>
                <c:pt idx="1463">
                  <c:v>3.413990846999773</c:v>
                </c:pt>
                <c:pt idx="1464">
                  <c:v>3.418489343999773</c:v>
                </c:pt>
                <c:pt idx="1465">
                  <c:v>3.422994624999772</c:v>
                </c:pt>
                <c:pt idx="1466">
                  <c:v>3.427506695999771</c:v>
                </c:pt>
                <c:pt idx="1467">
                  <c:v>3.432025562999771</c:v>
                </c:pt>
                <c:pt idx="1468">
                  <c:v>3.436551231999769</c:v>
                </c:pt>
                <c:pt idx="1469">
                  <c:v>3.441083708999769</c:v>
                </c:pt>
                <c:pt idx="1470">
                  <c:v>3.445622999999768</c:v>
                </c:pt>
                <c:pt idx="1471">
                  <c:v>3.450169110999766</c:v>
                </c:pt>
                <c:pt idx="1472">
                  <c:v>3.454722047999766</c:v>
                </c:pt>
                <c:pt idx="1473">
                  <c:v>3.459281816999765</c:v>
                </c:pt>
                <c:pt idx="1474">
                  <c:v>3.463848423999765</c:v>
                </c:pt>
                <c:pt idx="1475">
                  <c:v>3.468421874999763</c:v>
                </c:pt>
                <c:pt idx="1476">
                  <c:v>3.473002175999762</c:v>
                </c:pt>
                <c:pt idx="1477">
                  <c:v>3.477589332999762</c:v>
                </c:pt>
                <c:pt idx="1478">
                  <c:v>3.482183351999761</c:v>
                </c:pt>
                <c:pt idx="1479">
                  <c:v>3.48678423899976</c:v>
                </c:pt>
                <c:pt idx="1480">
                  <c:v>3.49139199999976</c:v>
                </c:pt>
                <c:pt idx="1481">
                  <c:v>3.496006640999759</c:v>
                </c:pt>
                <c:pt idx="1482">
                  <c:v>3.500628167999758</c:v>
                </c:pt>
                <c:pt idx="1483">
                  <c:v>3.505256586999757</c:v>
                </c:pt>
                <c:pt idx="1484">
                  <c:v>3.509891903999756</c:v>
                </c:pt>
                <c:pt idx="1485">
                  <c:v>3.514534124999755</c:v>
                </c:pt>
                <c:pt idx="1486">
                  <c:v>3.519183255999754</c:v>
                </c:pt>
                <c:pt idx="1487">
                  <c:v>3.523839302999753</c:v>
                </c:pt>
                <c:pt idx="1488">
                  <c:v>3.528502271999752</c:v>
                </c:pt>
                <c:pt idx="1489">
                  <c:v>3.533172168999751</c:v>
                </c:pt>
                <c:pt idx="1490">
                  <c:v>3.53784899999975</c:v>
                </c:pt>
                <c:pt idx="1491">
                  <c:v>3.54253277099975</c:v>
                </c:pt>
                <c:pt idx="1492">
                  <c:v>3.547223487999749</c:v>
                </c:pt>
                <c:pt idx="1493">
                  <c:v>3.551921156999748</c:v>
                </c:pt>
                <c:pt idx="1494">
                  <c:v>3.556625783999747</c:v>
                </c:pt>
                <c:pt idx="1495">
                  <c:v>3.561337374999746</c:v>
                </c:pt>
                <c:pt idx="1496">
                  <c:v>3.566055935999745</c:v>
                </c:pt>
                <c:pt idx="1497">
                  <c:v>3.570781472999744</c:v>
                </c:pt>
                <c:pt idx="1498">
                  <c:v>3.575513991999744</c:v>
                </c:pt>
                <c:pt idx="1499">
                  <c:v>3.580253498999743</c:v>
                </c:pt>
                <c:pt idx="1500">
                  <c:v>3.584999999999741</c:v>
                </c:pt>
                <c:pt idx="1501">
                  <c:v>3.58975350099974</c:v>
                </c:pt>
                <c:pt idx="1502">
                  <c:v>3.59451400799974</c:v>
                </c:pt>
                <c:pt idx="1503">
                  <c:v>3.599281526999738</c:v>
                </c:pt>
                <c:pt idx="1504">
                  <c:v>3.604056063999738</c:v>
                </c:pt>
                <c:pt idx="1505">
                  <c:v>3.608837624999737</c:v>
                </c:pt>
                <c:pt idx="1506">
                  <c:v>3.613626215999736</c:v>
                </c:pt>
                <c:pt idx="1507">
                  <c:v>3.618421842999735</c:v>
                </c:pt>
                <c:pt idx="1508">
                  <c:v>3.623224511999734</c:v>
                </c:pt>
                <c:pt idx="1509">
                  <c:v>3.628034228999733</c:v>
                </c:pt>
                <c:pt idx="1510">
                  <c:v>3.632850999999732</c:v>
                </c:pt>
                <c:pt idx="1511">
                  <c:v>3.637674830999732</c:v>
                </c:pt>
                <c:pt idx="1512">
                  <c:v>3.642505727999731</c:v>
                </c:pt>
                <c:pt idx="1513">
                  <c:v>3.647343696999729</c:v>
                </c:pt>
                <c:pt idx="1514">
                  <c:v>3.652188743999728</c:v>
                </c:pt>
                <c:pt idx="1515">
                  <c:v>3.657040874999728</c:v>
                </c:pt>
                <c:pt idx="1516">
                  <c:v>3.661900095999726</c:v>
                </c:pt>
                <c:pt idx="1517">
                  <c:v>3.666766412999726</c:v>
                </c:pt>
                <c:pt idx="1518">
                  <c:v>3.671639831999725</c:v>
                </c:pt>
                <c:pt idx="1519">
                  <c:v>3.676520358999724</c:v>
                </c:pt>
                <c:pt idx="1520">
                  <c:v>3.681407999999723</c:v>
                </c:pt>
                <c:pt idx="1521">
                  <c:v>3.686302760999722</c:v>
                </c:pt>
                <c:pt idx="1522">
                  <c:v>3.691204647999721</c:v>
                </c:pt>
                <c:pt idx="1523">
                  <c:v>3.69611366699972</c:v>
                </c:pt>
                <c:pt idx="1524">
                  <c:v>3.701029823999719</c:v>
                </c:pt>
                <c:pt idx="1525">
                  <c:v>3.705953124999718</c:v>
                </c:pt>
                <c:pt idx="1526">
                  <c:v>3.710883575999717</c:v>
                </c:pt>
                <c:pt idx="1527">
                  <c:v>3.715821182999717</c:v>
                </c:pt>
                <c:pt idx="1528">
                  <c:v>3.720765951999716</c:v>
                </c:pt>
                <c:pt idx="1529">
                  <c:v>3.725717888999714</c:v>
                </c:pt>
                <c:pt idx="1530">
                  <c:v>3.730676999999713</c:v>
                </c:pt>
                <c:pt idx="1531">
                  <c:v>3.735643290999713</c:v>
                </c:pt>
                <c:pt idx="1532">
                  <c:v>3.740616767999712</c:v>
                </c:pt>
                <c:pt idx="1533">
                  <c:v>3.74559743699971</c:v>
                </c:pt>
                <c:pt idx="1534">
                  <c:v>3.75058530399971</c:v>
                </c:pt>
                <c:pt idx="1535">
                  <c:v>3.755580374999709</c:v>
                </c:pt>
                <c:pt idx="1536">
                  <c:v>3.760582655999708</c:v>
                </c:pt>
                <c:pt idx="1537">
                  <c:v>3.765592152999707</c:v>
                </c:pt>
                <c:pt idx="1538">
                  <c:v>3.770608871999705</c:v>
                </c:pt>
                <c:pt idx="1539">
                  <c:v>3.775632818999704</c:v>
                </c:pt>
                <c:pt idx="1540">
                  <c:v>3.780663999999704</c:v>
                </c:pt>
                <c:pt idx="1541">
                  <c:v>3.785702420999703</c:v>
                </c:pt>
                <c:pt idx="1542">
                  <c:v>3.790748087999701</c:v>
                </c:pt>
                <c:pt idx="1543">
                  <c:v>3.795801006999701</c:v>
                </c:pt>
                <c:pt idx="1544">
                  <c:v>3.8008611839997</c:v>
                </c:pt>
                <c:pt idx="1545">
                  <c:v>3.805928624999699</c:v>
                </c:pt>
                <c:pt idx="1546">
                  <c:v>3.811003335999698</c:v>
                </c:pt>
                <c:pt idx="1547">
                  <c:v>3.816085322999697</c:v>
                </c:pt>
                <c:pt idx="1548">
                  <c:v>3.821174591999696</c:v>
                </c:pt>
                <c:pt idx="1549">
                  <c:v>3.826271148999695</c:v>
                </c:pt>
                <c:pt idx="1550">
                  <c:v>3.831374999999694</c:v>
                </c:pt>
                <c:pt idx="1551">
                  <c:v>3.836486150999693</c:v>
                </c:pt>
                <c:pt idx="1552">
                  <c:v>3.841604607999692</c:v>
                </c:pt>
                <c:pt idx="1553">
                  <c:v>3.846730376999691</c:v>
                </c:pt>
                <c:pt idx="1554">
                  <c:v>3.85186346399969</c:v>
                </c:pt>
                <c:pt idx="1555">
                  <c:v>3.857003874999688</c:v>
                </c:pt>
                <c:pt idx="1556">
                  <c:v>3.862151615999688</c:v>
                </c:pt>
                <c:pt idx="1557">
                  <c:v>3.867306692999687</c:v>
                </c:pt>
                <c:pt idx="1558">
                  <c:v>3.872469111999686</c:v>
                </c:pt>
                <c:pt idx="1559">
                  <c:v>3.877638878999685</c:v>
                </c:pt>
                <c:pt idx="1560">
                  <c:v>3.882815999999684</c:v>
                </c:pt>
                <c:pt idx="1561">
                  <c:v>3.888000480999683</c:v>
                </c:pt>
                <c:pt idx="1562">
                  <c:v>3.893192327999682</c:v>
                </c:pt>
                <c:pt idx="1563">
                  <c:v>3.898391546999681</c:v>
                </c:pt>
                <c:pt idx="1564">
                  <c:v>3.90359814399968</c:v>
                </c:pt>
                <c:pt idx="1565">
                  <c:v>3.908812124999679</c:v>
                </c:pt>
                <c:pt idx="1566">
                  <c:v>3.914033495999678</c:v>
                </c:pt>
                <c:pt idx="1567">
                  <c:v>3.919262262999677</c:v>
                </c:pt>
                <c:pt idx="1568">
                  <c:v>3.924498431999676</c:v>
                </c:pt>
                <c:pt idx="1569">
                  <c:v>3.929742008999675</c:v>
                </c:pt>
                <c:pt idx="1570">
                  <c:v>3.934992999999674</c:v>
                </c:pt>
                <c:pt idx="1571">
                  <c:v>3.940251410999672</c:v>
                </c:pt>
                <c:pt idx="1572">
                  <c:v>3.945517247999671</c:v>
                </c:pt>
                <c:pt idx="1573">
                  <c:v>3.95079051699967</c:v>
                </c:pt>
                <c:pt idx="1574">
                  <c:v>3.956071223999669</c:v>
                </c:pt>
                <c:pt idx="1575">
                  <c:v>3.961359374999668</c:v>
                </c:pt>
                <c:pt idx="1576">
                  <c:v>3.966654975999667</c:v>
                </c:pt>
                <c:pt idx="1577">
                  <c:v>3.971958032999666</c:v>
                </c:pt>
                <c:pt idx="1578">
                  <c:v>3.977268551999665</c:v>
                </c:pt>
                <c:pt idx="1579">
                  <c:v>3.982586538999664</c:v>
                </c:pt>
                <c:pt idx="1580">
                  <c:v>3.987911999999663</c:v>
                </c:pt>
                <c:pt idx="1581">
                  <c:v>3.993244940999662</c:v>
                </c:pt>
                <c:pt idx="1582">
                  <c:v>3.998585367999661</c:v>
                </c:pt>
                <c:pt idx="1583">
                  <c:v>4.00393328699966</c:v>
                </c:pt>
                <c:pt idx="1584">
                  <c:v>4.00928870399966</c:v>
                </c:pt>
                <c:pt idx="1585">
                  <c:v>4.014651624999658</c:v>
                </c:pt>
                <c:pt idx="1586">
                  <c:v>4.020022055999656</c:v>
                </c:pt>
                <c:pt idx="1587">
                  <c:v>4.025400002999656</c:v>
                </c:pt>
                <c:pt idx="1588">
                  <c:v>4.030785471999655</c:v>
                </c:pt>
                <c:pt idx="1589">
                  <c:v>4.036178468999654</c:v>
                </c:pt>
                <c:pt idx="1590">
                  <c:v>4.041578999999652</c:v>
                </c:pt>
                <c:pt idx="1591">
                  <c:v>4.046987070999652</c:v>
                </c:pt>
                <c:pt idx="1592">
                  <c:v>4.052402687999651</c:v>
                </c:pt>
                <c:pt idx="1593">
                  <c:v>4.057825856999649</c:v>
                </c:pt>
                <c:pt idx="1594">
                  <c:v>4.063256583999648</c:v>
                </c:pt>
                <c:pt idx="1595">
                  <c:v>4.068694874999647</c:v>
                </c:pt>
                <c:pt idx="1596">
                  <c:v>4.074140735999645</c:v>
                </c:pt>
                <c:pt idx="1597">
                  <c:v>4.079594172999644</c:v>
                </c:pt>
                <c:pt idx="1598">
                  <c:v>4.085055191999643</c:v>
                </c:pt>
                <c:pt idx="1599">
                  <c:v>4.090523798999642</c:v>
                </c:pt>
                <c:pt idx="1600">
                  <c:v>4.095999999999642</c:v>
                </c:pt>
                <c:pt idx="1601">
                  <c:v>4.101483800999641</c:v>
                </c:pt>
                <c:pt idx="1602">
                  <c:v>4.10697520799964</c:v>
                </c:pt>
                <c:pt idx="1603">
                  <c:v>4.112474226999638</c:v>
                </c:pt>
                <c:pt idx="1604">
                  <c:v>4.117980863999636</c:v>
                </c:pt>
                <c:pt idx="1605">
                  <c:v>4.123495124999635</c:v>
                </c:pt>
                <c:pt idx="1606">
                  <c:v>4.129017015999634</c:v>
                </c:pt>
                <c:pt idx="1607">
                  <c:v>4.134546542999633</c:v>
                </c:pt>
                <c:pt idx="1608">
                  <c:v>4.140083711999632</c:v>
                </c:pt>
                <c:pt idx="1609">
                  <c:v>4.145628528999632</c:v>
                </c:pt>
                <c:pt idx="1610">
                  <c:v>4.15118099999963</c:v>
                </c:pt>
                <c:pt idx="1611">
                  <c:v>4.15674113099963</c:v>
                </c:pt>
                <c:pt idx="1612">
                  <c:v>4.162308927999628</c:v>
                </c:pt>
                <c:pt idx="1613">
                  <c:v>4.167884396999627</c:v>
                </c:pt>
                <c:pt idx="1614">
                  <c:v>4.173467543999626</c:v>
                </c:pt>
                <c:pt idx="1615">
                  <c:v>4.179058374999624</c:v>
                </c:pt>
                <c:pt idx="1616">
                  <c:v>4.184656895999624</c:v>
                </c:pt>
                <c:pt idx="1617">
                  <c:v>4.190263112999622</c:v>
                </c:pt>
                <c:pt idx="1618">
                  <c:v>4.195877031999622</c:v>
                </c:pt>
                <c:pt idx="1619">
                  <c:v>4.20149865899962</c:v>
                </c:pt>
                <c:pt idx="1620">
                  <c:v>4.20712799999962</c:v>
                </c:pt>
                <c:pt idx="1621">
                  <c:v>4.212765060999618</c:v>
                </c:pt>
                <c:pt idx="1622">
                  <c:v>4.218409847999617</c:v>
                </c:pt>
                <c:pt idx="1623">
                  <c:v>4.224062366999616</c:v>
                </c:pt>
                <c:pt idx="1624">
                  <c:v>4.229722623999614</c:v>
                </c:pt>
                <c:pt idx="1625">
                  <c:v>4.235390624999613</c:v>
                </c:pt>
                <c:pt idx="1626">
                  <c:v>4.241066375999611</c:v>
                </c:pt>
                <c:pt idx="1627">
                  <c:v>4.24674988299961</c:v>
                </c:pt>
                <c:pt idx="1628">
                  <c:v>4.25244115199961</c:v>
                </c:pt>
                <c:pt idx="1629">
                  <c:v>4.258140188999608</c:v>
                </c:pt>
                <c:pt idx="1630">
                  <c:v>4.263846999999607</c:v>
                </c:pt>
                <c:pt idx="1631">
                  <c:v>4.269561590999606</c:v>
                </c:pt>
                <c:pt idx="1632">
                  <c:v>4.275283967999604</c:v>
                </c:pt>
                <c:pt idx="1633">
                  <c:v>4.281014136999604</c:v>
                </c:pt>
                <c:pt idx="1634">
                  <c:v>4.286752103999602</c:v>
                </c:pt>
                <c:pt idx="1635">
                  <c:v>4.292497874999602</c:v>
                </c:pt>
                <c:pt idx="1636">
                  <c:v>4.2982514559996</c:v>
                </c:pt>
                <c:pt idx="1637">
                  <c:v>4.304012852999599</c:v>
                </c:pt>
                <c:pt idx="1638">
                  <c:v>4.309782071999598</c:v>
                </c:pt>
                <c:pt idx="1639">
                  <c:v>4.315559118999597</c:v>
                </c:pt>
                <c:pt idx="1640">
                  <c:v>4.321343999999595</c:v>
                </c:pt>
                <c:pt idx="1641">
                  <c:v>4.327136720999595</c:v>
                </c:pt>
                <c:pt idx="1642">
                  <c:v>4.332937287999593</c:v>
                </c:pt>
                <c:pt idx="1643">
                  <c:v>4.338745706999592</c:v>
                </c:pt>
                <c:pt idx="1644">
                  <c:v>4.344561983999591</c:v>
                </c:pt>
                <c:pt idx="1645">
                  <c:v>4.35038612499959</c:v>
                </c:pt>
                <c:pt idx="1646">
                  <c:v>4.356218135999588</c:v>
                </c:pt>
                <c:pt idx="1647">
                  <c:v>4.362058022999587</c:v>
                </c:pt>
                <c:pt idx="1648">
                  <c:v>4.367905791999586</c:v>
                </c:pt>
                <c:pt idx="1649">
                  <c:v>4.373761448999585</c:v>
                </c:pt>
                <c:pt idx="1650">
                  <c:v>4.379624999999583</c:v>
                </c:pt>
                <c:pt idx="1651">
                  <c:v>4.385496450999583</c:v>
                </c:pt>
                <c:pt idx="1652">
                  <c:v>4.391375807999582</c:v>
                </c:pt>
                <c:pt idx="1653">
                  <c:v>4.39726307699958</c:v>
                </c:pt>
                <c:pt idx="1654">
                  <c:v>4.403158263999579</c:v>
                </c:pt>
                <c:pt idx="1655">
                  <c:v>4.409061374999577</c:v>
                </c:pt>
                <c:pt idx="1656">
                  <c:v>4.414972415999576</c:v>
                </c:pt>
                <c:pt idx="1657">
                  <c:v>4.420891392999575</c:v>
                </c:pt>
                <c:pt idx="1658">
                  <c:v>4.426818311999574</c:v>
                </c:pt>
                <c:pt idx="1659">
                  <c:v>4.432753178999573</c:v>
                </c:pt>
                <c:pt idx="1660">
                  <c:v>4.43869599999957</c:v>
                </c:pt>
                <c:pt idx="1661">
                  <c:v>4.44464678099957</c:v>
                </c:pt>
                <c:pt idx="1662">
                  <c:v>4.450605527999569</c:v>
                </c:pt>
                <c:pt idx="1663">
                  <c:v>4.456572246999568</c:v>
                </c:pt>
                <c:pt idx="1664">
                  <c:v>4.462546943999566</c:v>
                </c:pt>
                <c:pt idx="1665">
                  <c:v>4.468529624999565</c:v>
                </c:pt>
                <c:pt idx="1666">
                  <c:v>4.474520295999564</c:v>
                </c:pt>
                <c:pt idx="1667">
                  <c:v>4.480518962999564</c:v>
                </c:pt>
                <c:pt idx="1668">
                  <c:v>4.486525631999562</c:v>
                </c:pt>
                <c:pt idx="1669">
                  <c:v>4.49254030899956</c:v>
                </c:pt>
                <c:pt idx="1670">
                  <c:v>4.49856299999956</c:v>
                </c:pt>
                <c:pt idx="1671">
                  <c:v>4.504593710999558</c:v>
                </c:pt>
                <c:pt idx="1672">
                  <c:v>4.510632447999557</c:v>
                </c:pt>
                <c:pt idx="1673">
                  <c:v>4.516679216999555</c:v>
                </c:pt>
                <c:pt idx="1674">
                  <c:v>4.522734023999554</c:v>
                </c:pt>
                <c:pt idx="1675">
                  <c:v>4.528796874999553</c:v>
                </c:pt>
                <c:pt idx="1676">
                  <c:v>4.534867775999552</c:v>
                </c:pt>
                <c:pt idx="1677">
                  <c:v>4.540946732999551</c:v>
                </c:pt>
                <c:pt idx="1678">
                  <c:v>4.547033751999549</c:v>
                </c:pt>
                <c:pt idx="1679">
                  <c:v>4.553128838999548</c:v>
                </c:pt>
                <c:pt idx="1680">
                  <c:v>4.559231999999546</c:v>
                </c:pt>
                <c:pt idx="1681">
                  <c:v>4.565343240999545</c:v>
                </c:pt>
                <c:pt idx="1682">
                  <c:v>4.571462567999544</c:v>
                </c:pt>
                <c:pt idx="1683">
                  <c:v>4.577589986999543</c:v>
                </c:pt>
                <c:pt idx="1684">
                  <c:v>4.583725503999542</c:v>
                </c:pt>
                <c:pt idx="1685">
                  <c:v>4.58986912499954</c:v>
                </c:pt>
                <c:pt idx="1686">
                  <c:v>4.596020855999539</c:v>
                </c:pt>
                <c:pt idx="1687">
                  <c:v>4.602180702999537</c:v>
                </c:pt>
                <c:pt idx="1688">
                  <c:v>4.608348671999536</c:v>
                </c:pt>
                <c:pt idx="1689">
                  <c:v>4.614524768999534</c:v>
                </c:pt>
                <c:pt idx="1690">
                  <c:v>4.620708999999533</c:v>
                </c:pt>
                <c:pt idx="1691">
                  <c:v>4.626901370999532</c:v>
                </c:pt>
                <c:pt idx="1692">
                  <c:v>4.633101887999532</c:v>
                </c:pt>
                <c:pt idx="1693">
                  <c:v>4.63931055699953</c:v>
                </c:pt>
                <c:pt idx="1694">
                  <c:v>4.645527383999528</c:v>
                </c:pt>
                <c:pt idx="1695">
                  <c:v>4.651752374999526</c:v>
                </c:pt>
                <c:pt idx="1696">
                  <c:v>4.657985535999526</c:v>
                </c:pt>
                <c:pt idx="1697">
                  <c:v>4.664226872999525</c:v>
                </c:pt>
                <c:pt idx="1698">
                  <c:v>4.670476391999523</c:v>
                </c:pt>
                <c:pt idx="1699">
                  <c:v>4.676734098999522</c:v>
                </c:pt>
                <c:pt idx="1700">
                  <c:v>4.682999999999521</c:v>
                </c:pt>
                <c:pt idx="1701">
                  <c:v>4.68927410099952</c:v>
                </c:pt>
                <c:pt idx="1702">
                  <c:v>4.695556407999518</c:v>
                </c:pt>
                <c:pt idx="1703">
                  <c:v>4.701846926999517</c:v>
                </c:pt>
                <c:pt idx="1704">
                  <c:v>4.708145663999515</c:v>
                </c:pt>
                <c:pt idx="1705">
                  <c:v>4.714452624999514</c:v>
                </c:pt>
                <c:pt idx="1706">
                  <c:v>4.720767815999513</c:v>
                </c:pt>
                <c:pt idx="1707">
                  <c:v>4.727091242999512</c:v>
                </c:pt>
                <c:pt idx="1708">
                  <c:v>4.73342291199951</c:v>
                </c:pt>
                <c:pt idx="1709">
                  <c:v>4.739762828999508</c:v>
                </c:pt>
                <c:pt idx="1710">
                  <c:v>4.746110999999507</c:v>
                </c:pt>
                <c:pt idx="1711">
                  <c:v>4.752467430999506</c:v>
                </c:pt>
                <c:pt idx="1712">
                  <c:v>4.758832127999505</c:v>
                </c:pt>
                <c:pt idx="1713">
                  <c:v>4.765205096999503</c:v>
                </c:pt>
                <c:pt idx="1714">
                  <c:v>4.771586343999502</c:v>
                </c:pt>
                <c:pt idx="1715">
                  <c:v>4.7779758749995</c:v>
                </c:pt>
                <c:pt idx="1716">
                  <c:v>4.7843736959995</c:v>
                </c:pt>
                <c:pt idx="1717">
                  <c:v>4.790779812999498</c:v>
                </c:pt>
                <c:pt idx="1718">
                  <c:v>4.797194231999496</c:v>
                </c:pt>
                <c:pt idx="1719">
                  <c:v>4.803616958999495</c:v>
                </c:pt>
                <c:pt idx="1720">
                  <c:v>4.810047999999494</c:v>
                </c:pt>
                <c:pt idx="1721">
                  <c:v>4.816487360999492</c:v>
                </c:pt>
                <c:pt idx="1722">
                  <c:v>4.822935047999491</c:v>
                </c:pt>
                <c:pt idx="1723">
                  <c:v>4.82939106699949</c:v>
                </c:pt>
                <c:pt idx="1724">
                  <c:v>4.835855423999488</c:v>
                </c:pt>
                <c:pt idx="1725">
                  <c:v>4.842328124999487</c:v>
                </c:pt>
                <c:pt idx="1726">
                  <c:v>4.848809175999486</c:v>
                </c:pt>
                <c:pt idx="1727">
                  <c:v>4.855298582999484</c:v>
                </c:pt>
                <c:pt idx="1728">
                  <c:v>4.861796351999483</c:v>
                </c:pt>
                <c:pt idx="1729">
                  <c:v>4.868302488999482</c:v>
                </c:pt>
                <c:pt idx="1730">
                  <c:v>4.874816999999481</c:v>
                </c:pt>
                <c:pt idx="1731">
                  <c:v>4.88133989099948</c:v>
                </c:pt>
                <c:pt idx="1732">
                  <c:v>4.887871167999478</c:v>
                </c:pt>
                <c:pt idx="1733">
                  <c:v>4.894410836999476</c:v>
                </c:pt>
                <c:pt idx="1734">
                  <c:v>4.900958903999474</c:v>
                </c:pt>
                <c:pt idx="1735">
                  <c:v>4.907515374999473</c:v>
                </c:pt>
                <c:pt idx="1736">
                  <c:v>4.914080255999472</c:v>
                </c:pt>
                <c:pt idx="1737">
                  <c:v>4.92065355299947</c:v>
                </c:pt>
                <c:pt idx="1738">
                  <c:v>4.927235271999469</c:v>
                </c:pt>
                <c:pt idx="1739">
                  <c:v>4.933825418999467</c:v>
                </c:pt>
                <c:pt idx="1740">
                  <c:v>4.940423999999465</c:v>
                </c:pt>
                <c:pt idx="1741">
                  <c:v>4.947031020999465</c:v>
                </c:pt>
                <c:pt idx="1742">
                  <c:v>4.953646487999463</c:v>
                </c:pt>
                <c:pt idx="1743">
                  <c:v>4.960270406999462</c:v>
                </c:pt>
                <c:pt idx="1744">
                  <c:v>4.96690278399946</c:v>
                </c:pt>
                <c:pt idx="1745">
                  <c:v>4.97354362499946</c:v>
                </c:pt>
                <c:pt idx="1746">
                  <c:v>4.980192935999457</c:v>
                </c:pt>
                <c:pt idx="1747">
                  <c:v>4.986850722999456</c:v>
                </c:pt>
                <c:pt idx="1748">
                  <c:v>4.993516991999455</c:v>
                </c:pt>
                <c:pt idx="1749">
                  <c:v>5.000191748999454</c:v>
                </c:pt>
                <c:pt idx="1750">
                  <c:v>5.006874999999452</c:v>
                </c:pt>
                <c:pt idx="1751">
                  <c:v>5.013566750999451</c:v>
                </c:pt>
                <c:pt idx="1752">
                  <c:v>5.020267007999449</c:v>
                </c:pt>
                <c:pt idx="1753">
                  <c:v>5.026975776999448</c:v>
                </c:pt>
                <c:pt idx="1754">
                  <c:v>5.033693063999446</c:v>
                </c:pt>
                <c:pt idx="1755">
                  <c:v>5.040418874999444</c:v>
                </c:pt>
                <c:pt idx="1756">
                  <c:v>5.047153215999444</c:v>
                </c:pt>
                <c:pt idx="1757">
                  <c:v>5.053896092999442</c:v>
                </c:pt>
                <c:pt idx="1758">
                  <c:v>5.060647511999441</c:v>
                </c:pt>
                <c:pt idx="1759">
                  <c:v>5.067407478999439</c:v>
                </c:pt>
                <c:pt idx="1760">
                  <c:v>5.074175999999437</c:v>
                </c:pt>
                <c:pt idx="1761">
                  <c:v>5.080953080999436</c:v>
                </c:pt>
                <c:pt idx="1762">
                  <c:v>5.087738727999435</c:v>
                </c:pt>
                <c:pt idx="1763">
                  <c:v>5.094532946999433</c:v>
                </c:pt>
                <c:pt idx="1764">
                  <c:v>5.101335743999432</c:v>
                </c:pt>
                <c:pt idx="1765">
                  <c:v>5.10814712499943</c:v>
                </c:pt>
                <c:pt idx="1766">
                  <c:v>5.114967095999429</c:v>
                </c:pt>
                <c:pt idx="1767">
                  <c:v>5.121795662999427</c:v>
                </c:pt>
                <c:pt idx="1768">
                  <c:v>5.128632831999426</c:v>
                </c:pt>
                <c:pt idx="1769">
                  <c:v>5.135478608999424</c:v>
                </c:pt>
                <c:pt idx="1770">
                  <c:v>5.142332999999422</c:v>
                </c:pt>
                <c:pt idx="1771">
                  <c:v>5.149196010999422</c:v>
                </c:pt>
                <c:pt idx="1772">
                  <c:v>5.15606764799942</c:v>
                </c:pt>
                <c:pt idx="1773">
                  <c:v>5.162947916999419</c:v>
                </c:pt>
                <c:pt idx="1774">
                  <c:v>5.169836823999417</c:v>
                </c:pt>
                <c:pt idx="1775">
                  <c:v>5.176734374999415</c:v>
                </c:pt>
                <c:pt idx="1776">
                  <c:v>5.183640575999414</c:v>
                </c:pt>
                <c:pt idx="1777">
                  <c:v>5.190555432999413</c:v>
                </c:pt>
                <c:pt idx="1778">
                  <c:v>5.197478951999411</c:v>
                </c:pt>
                <c:pt idx="1779">
                  <c:v>5.20441113899941</c:v>
                </c:pt>
                <c:pt idx="1780">
                  <c:v>5.211351999999408</c:v>
                </c:pt>
                <c:pt idx="1781">
                  <c:v>5.218301540999406</c:v>
                </c:pt>
                <c:pt idx="1782">
                  <c:v>5.225259767999406</c:v>
                </c:pt>
                <c:pt idx="1783">
                  <c:v>5.232226686999403</c:v>
                </c:pt>
                <c:pt idx="1784">
                  <c:v>5.239202303999402</c:v>
                </c:pt>
                <c:pt idx="1785">
                  <c:v>5.2461866249994</c:v>
                </c:pt>
                <c:pt idx="1786">
                  <c:v>5.2531796559994</c:v>
                </c:pt>
                <c:pt idx="1787">
                  <c:v>5.260181402999398</c:v>
                </c:pt>
                <c:pt idx="1788">
                  <c:v>5.267191871999396</c:v>
                </c:pt>
                <c:pt idx="1789">
                  <c:v>5.274211068999395</c:v>
                </c:pt>
                <c:pt idx="1790">
                  <c:v>5.281238999999392</c:v>
                </c:pt>
                <c:pt idx="1791">
                  <c:v>5.288275670999392</c:v>
                </c:pt>
                <c:pt idx="1792">
                  <c:v>5.29532108799939</c:v>
                </c:pt>
                <c:pt idx="1793">
                  <c:v>5.302375256999388</c:v>
                </c:pt>
                <c:pt idx="1794">
                  <c:v>5.309438183999387</c:v>
                </c:pt>
                <c:pt idx="1795">
                  <c:v>5.316509874999386</c:v>
                </c:pt>
                <c:pt idx="1796">
                  <c:v>5.323590335999383</c:v>
                </c:pt>
                <c:pt idx="1797">
                  <c:v>5.330679572999382</c:v>
                </c:pt>
                <c:pt idx="1798">
                  <c:v>5.337777591999381</c:v>
                </c:pt>
                <c:pt idx="1799">
                  <c:v>5.344884398999379</c:v>
                </c:pt>
                <c:pt idx="1800">
                  <c:v>5.351999999999377</c:v>
                </c:pt>
                <c:pt idx="1801">
                  <c:v>5.359124400999375</c:v>
                </c:pt>
                <c:pt idx="1802">
                  <c:v>5.366257607999374</c:v>
                </c:pt>
                <c:pt idx="1803">
                  <c:v>5.373399626999373</c:v>
                </c:pt>
                <c:pt idx="1804">
                  <c:v>5.380550463999372</c:v>
                </c:pt>
                <c:pt idx="1805">
                  <c:v>5.38771012499937</c:v>
                </c:pt>
                <c:pt idx="1806">
                  <c:v>5.394878615999368</c:v>
                </c:pt>
                <c:pt idx="1807">
                  <c:v>5.402055942999366</c:v>
                </c:pt>
                <c:pt idx="1808">
                  <c:v>5.409242111999364</c:v>
                </c:pt>
                <c:pt idx="1809">
                  <c:v>5.416437128999363</c:v>
                </c:pt>
                <c:pt idx="1810">
                  <c:v>5.42364099999936</c:v>
                </c:pt>
                <c:pt idx="1811">
                  <c:v>5.43085373099936</c:v>
                </c:pt>
                <c:pt idx="1812">
                  <c:v>5.438075327999359</c:v>
                </c:pt>
                <c:pt idx="1813">
                  <c:v>5.445305796999356</c:v>
                </c:pt>
                <c:pt idx="1814">
                  <c:v>5.452545143999355</c:v>
                </c:pt>
                <c:pt idx="1815">
                  <c:v>5.459793374999353</c:v>
                </c:pt>
                <c:pt idx="1816">
                  <c:v>5.467050495999352</c:v>
                </c:pt>
                <c:pt idx="1817">
                  <c:v>5.47431651299935</c:v>
                </c:pt>
                <c:pt idx="1818">
                  <c:v>5.48159143199935</c:v>
                </c:pt>
                <c:pt idx="1819">
                  <c:v>5.488875258999347</c:v>
                </c:pt>
                <c:pt idx="1820">
                  <c:v>5.496167999999345</c:v>
                </c:pt>
                <c:pt idx="1821">
                  <c:v>5.503469660999344</c:v>
                </c:pt>
                <c:pt idx="1822">
                  <c:v>5.510780247999342</c:v>
                </c:pt>
                <c:pt idx="1823">
                  <c:v>5.518099766999342</c:v>
                </c:pt>
                <c:pt idx="1824">
                  <c:v>5.52542822399934</c:v>
                </c:pt>
                <c:pt idx="1825">
                  <c:v>5.532765624999337</c:v>
                </c:pt>
                <c:pt idx="1826">
                  <c:v>5.540111975999336</c:v>
                </c:pt>
                <c:pt idx="1827">
                  <c:v>5.547467282999334</c:v>
                </c:pt>
                <c:pt idx="1828">
                  <c:v>5.554831551999333</c:v>
                </c:pt>
                <c:pt idx="1829">
                  <c:v>5.562204788999331</c:v>
                </c:pt>
                <c:pt idx="1830">
                  <c:v>5.56958699999933</c:v>
                </c:pt>
                <c:pt idx="1831">
                  <c:v>5.576978190999327</c:v>
                </c:pt>
                <c:pt idx="1832">
                  <c:v>5.584378367999326</c:v>
                </c:pt>
                <c:pt idx="1833">
                  <c:v>5.591787536999324</c:v>
                </c:pt>
                <c:pt idx="1834">
                  <c:v>5.599205703999323</c:v>
                </c:pt>
                <c:pt idx="1835">
                  <c:v>5.606632874999322</c:v>
                </c:pt>
                <c:pt idx="1836">
                  <c:v>5.61406905599932</c:v>
                </c:pt>
                <c:pt idx="1837">
                  <c:v>5.621514252999319</c:v>
                </c:pt>
                <c:pt idx="1838">
                  <c:v>5.628968471999316</c:v>
                </c:pt>
                <c:pt idx="1839">
                  <c:v>5.636431718999315</c:v>
                </c:pt>
                <c:pt idx="1840">
                  <c:v>5.643903999999313</c:v>
                </c:pt>
                <c:pt idx="1841">
                  <c:v>5.651385320999312</c:v>
                </c:pt>
                <c:pt idx="1842">
                  <c:v>5.65887568799931</c:v>
                </c:pt>
                <c:pt idx="1843">
                  <c:v>5.666375106999308</c:v>
                </c:pt>
                <c:pt idx="1844">
                  <c:v>5.673883583999306</c:v>
                </c:pt>
                <c:pt idx="1845">
                  <c:v>5.681401124999305</c:v>
                </c:pt>
                <c:pt idx="1846">
                  <c:v>5.688927735999304</c:v>
                </c:pt>
                <c:pt idx="1847">
                  <c:v>5.696463422999301</c:v>
                </c:pt>
                <c:pt idx="1848">
                  <c:v>5.7040081919993</c:v>
                </c:pt>
                <c:pt idx="1849">
                  <c:v>5.711562048999298</c:v>
                </c:pt>
                <c:pt idx="1850">
                  <c:v>5.719124999999297</c:v>
                </c:pt>
                <c:pt idx="1851">
                  <c:v>5.726697050999295</c:v>
                </c:pt>
                <c:pt idx="1852">
                  <c:v>5.734278207999293</c:v>
                </c:pt>
                <c:pt idx="1853">
                  <c:v>5.741868476999291</c:v>
                </c:pt>
                <c:pt idx="1854">
                  <c:v>5.74946786399929</c:v>
                </c:pt>
                <c:pt idx="1855">
                  <c:v>5.757076374999288</c:v>
                </c:pt>
                <c:pt idx="1856">
                  <c:v>5.764694015999287</c:v>
                </c:pt>
                <c:pt idx="1857">
                  <c:v>5.772320792999284</c:v>
                </c:pt>
                <c:pt idx="1858">
                  <c:v>5.779956711999283</c:v>
                </c:pt>
                <c:pt idx="1859">
                  <c:v>5.787601778999281</c:v>
                </c:pt>
                <c:pt idx="1860">
                  <c:v>5.79525599999928</c:v>
                </c:pt>
                <c:pt idx="1861">
                  <c:v>5.802919380999278</c:v>
                </c:pt>
                <c:pt idx="1862">
                  <c:v>5.810591927999276</c:v>
                </c:pt>
                <c:pt idx="1863">
                  <c:v>5.818273646999275</c:v>
                </c:pt>
                <c:pt idx="1864">
                  <c:v>5.825964543999273</c:v>
                </c:pt>
                <c:pt idx="1865">
                  <c:v>5.833664624999271</c:v>
                </c:pt>
                <c:pt idx="1866">
                  <c:v>5.84137389599927</c:v>
                </c:pt>
                <c:pt idx="1867">
                  <c:v>5.849092362999267</c:v>
                </c:pt>
                <c:pt idx="1868">
                  <c:v>5.856820031999266</c:v>
                </c:pt>
                <c:pt idx="1869">
                  <c:v>5.864556908999265</c:v>
                </c:pt>
                <c:pt idx="1870">
                  <c:v>5.872302999999262</c:v>
                </c:pt>
                <c:pt idx="1871">
                  <c:v>5.880058310999261</c:v>
                </c:pt>
                <c:pt idx="1872">
                  <c:v>5.887822847999259</c:v>
                </c:pt>
                <c:pt idx="1873">
                  <c:v>5.895596616999257</c:v>
                </c:pt>
                <c:pt idx="1874">
                  <c:v>5.903379623999255</c:v>
                </c:pt>
                <c:pt idx="1875">
                  <c:v>5.911171874999254</c:v>
                </c:pt>
                <c:pt idx="1876">
                  <c:v>5.918973375999252</c:v>
                </c:pt>
                <c:pt idx="1877">
                  <c:v>5.92678413299925</c:v>
                </c:pt>
                <c:pt idx="1878">
                  <c:v>5.934604151999249</c:v>
                </c:pt>
                <c:pt idx="1879">
                  <c:v>5.942433438999246</c:v>
                </c:pt>
                <c:pt idx="1880">
                  <c:v>5.950271999999245</c:v>
                </c:pt>
                <c:pt idx="1881">
                  <c:v>5.958119840999243</c:v>
                </c:pt>
                <c:pt idx="1882">
                  <c:v>5.965976967999241</c:v>
                </c:pt>
                <c:pt idx="1883">
                  <c:v>5.97384338699924</c:v>
                </c:pt>
                <c:pt idx="1884">
                  <c:v>5.981719103999237</c:v>
                </c:pt>
                <c:pt idx="1885">
                  <c:v>5.989604124999235</c:v>
                </c:pt>
                <c:pt idx="1886">
                  <c:v>5.997498455999234</c:v>
                </c:pt>
                <c:pt idx="1887">
                  <c:v>6.005402102999232</c:v>
                </c:pt>
                <c:pt idx="1888">
                  <c:v>6.013315071999231</c:v>
                </c:pt>
                <c:pt idx="1889">
                  <c:v>6.02123736899923</c:v>
                </c:pt>
                <c:pt idx="1890">
                  <c:v>6.029168999999227</c:v>
                </c:pt>
                <c:pt idx="1891">
                  <c:v>6.037109970999225</c:v>
                </c:pt>
                <c:pt idx="1892">
                  <c:v>6.045060287999224</c:v>
                </c:pt>
                <c:pt idx="1893">
                  <c:v>6.053019956999222</c:v>
                </c:pt>
                <c:pt idx="1894">
                  <c:v>6.06098898399922</c:v>
                </c:pt>
                <c:pt idx="1895">
                  <c:v>6.068967374999218</c:v>
                </c:pt>
                <c:pt idx="1896">
                  <c:v>6.076955135999217</c:v>
                </c:pt>
                <c:pt idx="1897">
                  <c:v>6.084952272999215</c:v>
                </c:pt>
                <c:pt idx="1898">
                  <c:v>6.092958791999213</c:v>
                </c:pt>
                <c:pt idx="1899">
                  <c:v>6.100974698999211</c:v>
                </c:pt>
                <c:pt idx="1900">
                  <c:v>6.108999999999209</c:v>
                </c:pt>
                <c:pt idx="1901">
                  <c:v>6.117034700999207</c:v>
                </c:pt>
                <c:pt idx="1902">
                  <c:v>6.125078807999206</c:v>
                </c:pt>
                <c:pt idx="1903">
                  <c:v>6.133132326999204</c:v>
                </c:pt>
                <c:pt idx="1904">
                  <c:v>6.141195263999203</c:v>
                </c:pt>
                <c:pt idx="1905">
                  <c:v>6.1492676249992</c:v>
                </c:pt>
                <c:pt idx="1906">
                  <c:v>6.157349415999198</c:v>
                </c:pt>
                <c:pt idx="1907">
                  <c:v>6.165440642999196</c:v>
                </c:pt>
                <c:pt idx="1908">
                  <c:v>6.173541311999194</c:v>
                </c:pt>
                <c:pt idx="1909">
                  <c:v>6.181651428999193</c:v>
                </c:pt>
                <c:pt idx="1910">
                  <c:v>6.189770999999191</c:v>
                </c:pt>
                <c:pt idx="1911">
                  <c:v>6.19790003099919</c:v>
                </c:pt>
                <c:pt idx="1912">
                  <c:v>6.206038527999188</c:v>
                </c:pt>
                <c:pt idx="1913">
                  <c:v>6.214186496999186</c:v>
                </c:pt>
                <c:pt idx="1914">
                  <c:v>6.222343943999183</c:v>
                </c:pt>
                <c:pt idx="1915">
                  <c:v>6.230510874999181</c:v>
                </c:pt>
                <c:pt idx="1916">
                  <c:v>6.23868729599918</c:v>
                </c:pt>
                <c:pt idx="1917">
                  <c:v>6.246873212999178</c:v>
                </c:pt>
                <c:pt idx="1918">
                  <c:v>6.255068631999176</c:v>
                </c:pt>
                <c:pt idx="1919">
                  <c:v>6.263273558999174</c:v>
                </c:pt>
                <c:pt idx="1920">
                  <c:v>6.271487999999172</c:v>
                </c:pt>
                <c:pt idx="1921">
                  <c:v>6.27971196099917</c:v>
                </c:pt>
                <c:pt idx="1922">
                  <c:v>6.287945447999169</c:v>
                </c:pt>
                <c:pt idx="1923">
                  <c:v>6.296188466999167</c:v>
                </c:pt>
                <c:pt idx="1924">
                  <c:v>6.304441023999165</c:v>
                </c:pt>
                <c:pt idx="1925">
                  <c:v>6.312703124999162</c:v>
                </c:pt>
                <c:pt idx="1926">
                  <c:v>6.320974775999161</c:v>
                </c:pt>
                <c:pt idx="1927">
                  <c:v>6.32925598299916</c:v>
                </c:pt>
                <c:pt idx="1928">
                  <c:v>6.337546751999158</c:v>
                </c:pt>
                <c:pt idx="1929">
                  <c:v>6.345847088999155</c:v>
                </c:pt>
                <c:pt idx="1930">
                  <c:v>6.354156999999154</c:v>
                </c:pt>
                <c:pt idx="1931">
                  <c:v>6.362476490999152</c:v>
                </c:pt>
                <c:pt idx="1932">
                  <c:v>6.370805567999151</c:v>
                </c:pt>
                <c:pt idx="1933">
                  <c:v>6.379144236999148</c:v>
                </c:pt>
                <c:pt idx="1934">
                  <c:v>6.387492503999146</c:v>
                </c:pt>
                <c:pt idx="1935">
                  <c:v>6.395850374999144</c:v>
                </c:pt>
                <c:pt idx="1936">
                  <c:v>6.404217855999143</c:v>
                </c:pt>
                <c:pt idx="1937">
                  <c:v>6.41259495299914</c:v>
                </c:pt>
                <c:pt idx="1938">
                  <c:v>6.420981671999138</c:v>
                </c:pt>
                <c:pt idx="1939">
                  <c:v>6.429378018999137</c:v>
                </c:pt>
                <c:pt idx="1940">
                  <c:v>6.437783999999134</c:v>
                </c:pt>
                <c:pt idx="1941">
                  <c:v>6.446199620999132</c:v>
                </c:pt>
                <c:pt idx="1942">
                  <c:v>6.454624887999131</c:v>
                </c:pt>
                <c:pt idx="1943">
                  <c:v>6.46305980699913</c:v>
                </c:pt>
                <c:pt idx="1944">
                  <c:v>6.471504383999127</c:v>
                </c:pt>
                <c:pt idx="1945">
                  <c:v>6.479958624999125</c:v>
                </c:pt>
                <c:pt idx="1946">
                  <c:v>6.488422535999123</c:v>
                </c:pt>
                <c:pt idx="1947">
                  <c:v>6.49689612299912</c:v>
                </c:pt>
                <c:pt idx="1948">
                  <c:v>6.505379391999118</c:v>
                </c:pt>
                <c:pt idx="1949">
                  <c:v>6.513872348999118</c:v>
                </c:pt>
                <c:pt idx="1950">
                  <c:v>6.522374999999116</c:v>
                </c:pt>
                <c:pt idx="1951">
                  <c:v>6.530887350999114</c:v>
                </c:pt>
                <c:pt idx="1952">
                  <c:v>6.53940940799911</c:v>
                </c:pt>
                <c:pt idx="1953">
                  <c:v>6.54794117699911</c:v>
                </c:pt>
                <c:pt idx="1954">
                  <c:v>6.556482663999108</c:v>
                </c:pt>
                <c:pt idx="1955">
                  <c:v>6.565033874999106</c:v>
                </c:pt>
                <c:pt idx="1956">
                  <c:v>6.573594815999104</c:v>
                </c:pt>
                <c:pt idx="1957">
                  <c:v>6.582165492999101</c:v>
                </c:pt>
                <c:pt idx="1958">
                  <c:v>6.590745911999099</c:v>
                </c:pt>
                <c:pt idx="1959">
                  <c:v>6.599336078999097</c:v>
                </c:pt>
                <c:pt idx="1960">
                  <c:v>6.607935999999095</c:v>
                </c:pt>
                <c:pt idx="1961">
                  <c:v>6.616545680999094</c:v>
                </c:pt>
                <c:pt idx="1962">
                  <c:v>6.625165127999092</c:v>
                </c:pt>
                <c:pt idx="1963">
                  <c:v>6.633794346999091</c:v>
                </c:pt>
                <c:pt idx="1964">
                  <c:v>6.642433343999087</c:v>
                </c:pt>
                <c:pt idx="1965">
                  <c:v>6.651082124999086</c:v>
                </c:pt>
                <c:pt idx="1966">
                  <c:v>6.659740695999084</c:v>
                </c:pt>
                <c:pt idx="1967">
                  <c:v>6.668409062999082</c:v>
                </c:pt>
                <c:pt idx="1968">
                  <c:v>6.67708723199908</c:v>
                </c:pt>
                <c:pt idx="1969">
                  <c:v>6.685775208999078</c:v>
                </c:pt>
                <c:pt idx="1970">
                  <c:v>6.694472999999076</c:v>
                </c:pt>
                <c:pt idx="1971">
                  <c:v>6.703180610999074</c:v>
                </c:pt>
                <c:pt idx="1972">
                  <c:v>6.711898047999072</c:v>
                </c:pt>
                <c:pt idx="1973">
                  <c:v>6.72062531699907</c:v>
                </c:pt>
                <c:pt idx="1974">
                  <c:v>6.729362423999068</c:v>
                </c:pt>
                <c:pt idx="1975">
                  <c:v>6.738109374999066</c:v>
                </c:pt>
                <c:pt idx="1976">
                  <c:v>6.746866175999063</c:v>
                </c:pt>
                <c:pt idx="1977">
                  <c:v>6.755632832999062</c:v>
                </c:pt>
                <c:pt idx="1978">
                  <c:v>6.76440935199906</c:v>
                </c:pt>
                <c:pt idx="1979">
                  <c:v>6.773195738999058</c:v>
                </c:pt>
                <c:pt idx="1980">
                  <c:v>6.781991999999056</c:v>
                </c:pt>
                <c:pt idx="1981">
                  <c:v>6.790798140999054</c:v>
                </c:pt>
                <c:pt idx="1982">
                  <c:v>6.799614167999052</c:v>
                </c:pt>
                <c:pt idx="1983">
                  <c:v>6.80844008699905</c:v>
                </c:pt>
                <c:pt idx="1984">
                  <c:v>6.817275903999048</c:v>
                </c:pt>
                <c:pt idx="1985">
                  <c:v>6.826121624999045</c:v>
                </c:pt>
                <c:pt idx="1986">
                  <c:v>6.834977255999044</c:v>
                </c:pt>
                <c:pt idx="1987">
                  <c:v>6.843842802999042</c:v>
                </c:pt>
                <c:pt idx="1988">
                  <c:v>6.85271827199904</c:v>
                </c:pt>
                <c:pt idx="1989">
                  <c:v>6.861603668999038</c:v>
                </c:pt>
                <c:pt idx="1990">
                  <c:v>6.870498999999035</c:v>
                </c:pt>
                <c:pt idx="1991">
                  <c:v>6.879404270999034</c:v>
                </c:pt>
                <c:pt idx="1992">
                  <c:v>6.888319487999031</c:v>
                </c:pt>
                <c:pt idx="1993">
                  <c:v>6.897244656999029</c:v>
                </c:pt>
                <c:pt idx="1994">
                  <c:v>6.906179783999027</c:v>
                </c:pt>
                <c:pt idx="1995">
                  <c:v>6.915124874999026</c:v>
                </c:pt>
                <c:pt idx="1996">
                  <c:v>6.924079935999023</c:v>
                </c:pt>
                <c:pt idx="1997">
                  <c:v>6.933044972999021</c:v>
                </c:pt>
                <c:pt idx="1998">
                  <c:v>6.94201999199902</c:v>
                </c:pt>
                <c:pt idx="1999">
                  <c:v>6.951004998999016</c:v>
                </c:pt>
                <c:pt idx="2000">
                  <c:v>6.959999999999014</c:v>
                </c:pt>
              </c:numCache>
            </c:numRef>
          </c:val>
          <c:smooth val="1"/>
        </c:ser>
        <c:ser>
          <c:idx val="8"/>
          <c:order val="8"/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val>
            <c:numRef>
              <c:f>Blad1!$J$16:$J$2016</c:f>
              <c:numCache>
                <c:formatCode>General</c:formatCode>
                <c:ptCount val="2001"/>
                <c:pt idx="0">
                  <c:v>1.56</c:v>
                </c:pt>
                <c:pt idx="1">
                  <c:v>1.560999001</c:v>
                </c:pt>
                <c:pt idx="2">
                  <c:v>1.561996008</c:v>
                </c:pt>
                <c:pt idx="3">
                  <c:v>1.562991027</c:v>
                </c:pt>
                <c:pt idx="4">
                  <c:v>1.563984064</c:v>
                </c:pt>
                <c:pt idx="5">
                  <c:v>1.564975125</c:v>
                </c:pt>
                <c:pt idx="6">
                  <c:v>1.565964216</c:v>
                </c:pt>
                <c:pt idx="7">
                  <c:v>1.566951343</c:v>
                </c:pt>
                <c:pt idx="8">
                  <c:v>1.567936511999999</c:v>
                </c:pt>
                <c:pt idx="9">
                  <c:v>1.568919729</c:v>
                </c:pt>
                <c:pt idx="10">
                  <c:v>1.569901</c:v>
                </c:pt>
                <c:pt idx="11">
                  <c:v>1.570880331</c:v>
                </c:pt>
                <c:pt idx="12">
                  <c:v>1.571857728</c:v>
                </c:pt>
                <c:pt idx="13">
                  <c:v>1.572833197</c:v>
                </c:pt>
                <c:pt idx="14">
                  <c:v>1.573806744</c:v>
                </c:pt>
                <c:pt idx="15">
                  <c:v>1.574778375</c:v>
                </c:pt>
                <c:pt idx="16">
                  <c:v>1.575748096</c:v>
                </c:pt>
                <c:pt idx="17">
                  <c:v>1.576715913</c:v>
                </c:pt>
                <c:pt idx="18">
                  <c:v>1.577681832</c:v>
                </c:pt>
                <c:pt idx="19">
                  <c:v>1.578645859</c:v>
                </c:pt>
                <c:pt idx="20">
                  <c:v>1.579608</c:v>
                </c:pt>
                <c:pt idx="21">
                  <c:v>1.580568261</c:v>
                </c:pt>
                <c:pt idx="22">
                  <c:v>1.581526648</c:v>
                </c:pt>
                <c:pt idx="23">
                  <c:v>1.582483167</c:v>
                </c:pt>
                <c:pt idx="24">
                  <c:v>1.583437824</c:v>
                </c:pt>
                <c:pt idx="25">
                  <c:v>1.584390625</c:v>
                </c:pt>
                <c:pt idx="26">
                  <c:v>1.585341576</c:v>
                </c:pt>
                <c:pt idx="27">
                  <c:v>1.586290683</c:v>
                </c:pt>
                <c:pt idx="28">
                  <c:v>1.587237952</c:v>
                </c:pt>
                <c:pt idx="29">
                  <c:v>1.588183389</c:v>
                </c:pt>
                <c:pt idx="30">
                  <c:v>1.589127</c:v>
                </c:pt>
                <c:pt idx="31">
                  <c:v>1.590068791</c:v>
                </c:pt>
                <c:pt idx="32">
                  <c:v>1.591008768</c:v>
                </c:pt>
                <c:pt idx="33">
                  <c:v>1.591946937</c:v>
                </c:pt>
                <c:pt idx="34">
                  <c:v>1.592883304</c:v>
                </c:pt>
                <c:pt idx="35">
                  <c:v>1.593817875</c:v>
                </c:pt>
                <c:pt idx="36">
                  <c:v>1.594750656</c:v>
                </c:pt>
                <c:pt idx="37">
                  <c:v>1.595681653</c:v>
                </c:pt>
                <c:pt idx="38">
                  <c:v>1.596610872</c:v>
                </c:pt>
                <c:pt idx="39">
                  <c:v>1.597538319</c:v>
                </c:pt>
                <c:pt idx="40">
                  <c:v>1.598464</c:v>
                </c:pt>
                <c:pt idx="41">
                  <c:v>1.599387921</c:v>
                </c:pt>
                <c:pt idx="42">
                  <c:v>1.600310088</c:v>
                </c:pt>
                <c:pt idx="43">
                  <c:v>1.601230507</c:v>
                </c:pt>
                <c:pt idx="44">
                  <c:v>1.602149184</c:v>
                </c:pt>
                <c:pt idx="45">
                  <c:v>1.603066124999999</c:v>
                </c:pt>
                <c:pt idx="46">
                  <c:v>1.603981336</c:v>
                </c:pt>
                <c:pt idx="47">
                  <c:v>1.604894823</c:v>
                </c:pt>
                <c:pt idx="48">
                  <c:v>1.605806591999999</c:v>
                </c:pt>
                <c:pt idx="49">
                  <c:v>1.606716648999999</c:v>
                </c:pt>
                <c:pt idx="50">
                  <c:v>1.607625</c:v>
                </c:pt>
                <c:pt idx="51">
                  <c:v>1.608531651</c:v>
                </c:pt>
                <c:pt idx="52">
                  <c:v>1.609436607999999</c:v>
                </c:pt>
                <c:pt idx="53">
                  <c:v>1.610339877</c:v>
                </c:pt>
                <c:pt idx="54">
                  <c:v>1.611241464</c:v>
                </c:pt>
                <c:pt idx="55">
                  <c:v>1.612141374999999</c:v>
                </c:pt>
                <c:pt idx="56">
                  <c:v>1.613039615999999</c:v>
                </c:pt>
                <c:pt idx="57">
                  <c:v>1.613936192999999</c:v>
                </c:pt>
                <c:pt idx="58">
                  <c:v>1.614831112</c:v>
                </c:pt>
                <c:pt idx="59">
                  <c:v>1.615724378999999</c:v>
                </c:pt>
                <c:pt idx="60">
                  <c:v>1.616616</c:v>
                </c:pt>
                <c:pt idx="61">
                  <c:v>1.617505981</c:v>
                </c:pt>
                <c:pt idx="62">
                  <c:v>1.618394328</c:v>
                </c:pt>
                <c:pt idx="63">
                  <c:v>1.619281047</c:v>
                </c:pt>
                <c:pt idx="64">
                  <c:v>1.620166144</c:v>
                </c:pt>
                <c:pt idx="65">
                  <c:v>1.621049625</c:v>
                </c:pt>
                <c:pt idx="66">
                  <c:v>1.621931496</c:v>
                </c:pt>
                <c:pt idx="67">
                  <c:v>1.622811763</c:v>
                </c:pt>
                <c:pt idx="68">
                  <c:v>1.623690432</c:v>
                </c:pt>
                <c:pt idx="69">
                  <c:v>1.624567508999999</c:v>
                </c:pt>
                <c:pt idx="70">
                  <c:v>1.625443</c:v>
                </c:pt>
                <c:pt idx="71">
                  <c:v>1.626316911</c:v>
                </c:pt>
                <c:pt idx="72">
                  <c:v>1.627189248</c:v>
                </c:pt>
                <c:pt idx="73">
                  <c:v>1.628060017</c:v>
                </c:pt>
                <c:pt idx="74">
                  <c:v>1.628929224</c:v>
                </c:pt>
                <c:pt idx="75">
                  <c:v>1.629796874999999</c:v>
                </c:pt>
                <c:pt idx="76">
                  <c:v>1.630662975999999</c:v>
                </c:pt>
                <c:pt idx="77">
                  <c:v>1.631527533</c:v>
                </c:pt>
                <c:pt idx="78">
                  <c:v>1.632390552</c:v>
                </c:pt>
                <c:pt idx="79">
                  <c:v>1.633252039</c:v>
                </c:pt>
                <c:pt idx="80">
                  <c:v>1.634111999999999</c:v>
                </c:pt>
                <c:pt idx="81">
                  <c:v>1.634970441</c:v>
                </c:pt>
                <c:pt idx="82">
                  <c:v>1.635827368</c:v>
                </c:pt>
                <c:pt idx="83">
                  <c:v>1.636682786999999</c:v>
                </c:pt>
                <c:pt idx="84">
                  <c:v>1.637536704</c:v>
                </c:pt>
                <c:pt idx="85">
                  <c:v>1.638389125</c:v>
                </c:pt>
                <c:pt idx="86">
                  <c:v>1.639240056</c:v>
                </c:pt>
                <c:pt idx="87">
                  <c:v>1.640089502999999</c:v>
                </c:pt>
                <c:pt idx="88">
                  <c:v>1.640937472</c:v>
                </c:pt>
                <c:pt idx="89">
                  <c:v>1.641783968999999</c:v>
                </c:pt>
                <c:pt idx="90">
                  <c:v>1.642629</c:v>
                </c:pt>
                <c:pt idx="91">
                  <c:v>1.643472571</c:v>
                </c:pt>
                <c:pt idx="92">
                  <c:v>1.644314688</c:v>
                </c:pt>
                <c:pt idx="93">
                  <c:v>1.645155357</c:v>
                </c:pt>
                <c:pt idx="94">
                  <c:v>1.645994584</c:v>
                </c:pt>
                <c:pt idx="95">
                  <c:v>1.646832374999999</c:v>
                </c:pt>
                <c:pt idx="96">
                  <c:v>1.647668736</c:v>
                </c:pt>
                <c:pt idx="97">
                  <c:v>1.648503672999999</c:v>
                </c:pt>
                <c:pt idx="98">
                  <c:v>1.649337192</c:v>
                </c:pt>
                <c:pt idx="99">
                  <c:v>1.650169299</c:v>
                </c:pt>
                <c:pt idx="100">
                  <c:v>1.650999999999999</c:v>
                </c:pt>
                <c:pt idx="101">
                  <c:v>1.651829300999999</c:v>
                </c:pt>
                <c:pt idx="102">
                  <c:v>1.652657208</c:v>
                </c:pt>
                <c:pt idx="103">
                  <c:v>1.653483727</c:v>
                </c:pt>
                <c:pt idx="104">
                  <c:v>1.654308864</c:v>
                </c:pt>
                <c:pt idx="105">
                  <c:v>1.655132624999999</c:v>
                </c:pt>
                <c:pt idx="106">
                  <c:v>1.655955016</c:v>
                </c:pt>
                <c:pt idx="107">
                  <c:v>1.656776042999999</c:v>
                </c:pt>
                <c:pt idx="108">
                  <c:v>1.657595712</c:v>
                </c:pt>
                <c:pt idx="109">
                  <c:v>1.658414029</c:v>
                </c:pt>
                <c:pt idx="110">
                  <c:v>1.659231</c:v>
                </c:pt>
                <c:pt idx="111">
                  <c:v>1.660046631</c:v>
                </c:pt>
                <c:pt idx="112">
                  <c:v>1.660860928</c:v>
                </c:pt>
                <c:pt idx="113">
                  <c:v>1.661673896999999</c:v>
                </c:pt>
                <c:pt idx="114">
                  <c:v>1.662485544</c:v>
                </c:pt>
                <c:pt idx="115">
                  <c:v>1.663295875</c:v>
                </c:pt>
                <c:pt idx="116">
                  <c:v>1.664104896</c:v>
                </c:pt>
                <c:pt idx="117">
                  <c:v>1.664912612999999</c:v>
                </c:pt>
                <c:pt idx="118">
                  <c:v>1.665719032</c:v>
                </c:pt>
                <c:pt idx="119">
                  <c:v>1.666524159</c:v>
                </c:pt>
                <c:pt idx="120">
                  <c:v>1.667328</c:v>
                </c:pt>
                <c:pt idx="121">
                  <c:v>1.668130561</c:v>
                </c:pt>
                <c:pt idx="122">
                  <c:v>1.668931848</c:v>
                </c:pt>
                <c:pt idx="123">
                  <c:v>1.669731867</c:v>
                </c:pt>
                <c:pt idx="124">
                  <c:v>1.670530624</c:v>
                </c:pt>
                <c:pt idx="125">
                  <c:v>1.671328125</c:v>
                </c:pt>
                <c:pt idx="126">
                  <c:v>1.672124376</c:v>
                </c:pt>
                <c:pt idx="127">
                  <c:v>1.672919383</c:v>
                </c:pt>
                <c:pt idx="128">
                  <c:v>1.673713152</c:v>
                </c:pt>
                <c:pt idx="129">
                  <c:v>1.674505689</c:v>
                </c:pt>
                <c:pt idx="130">
                  <c:v>1.675296999999999</c:v>
                </c:pt>
                <c:pt idx="131">
                  <c:v>1.676087091</c:v>
                </c:pt>
                <c:pt idx="132">
                  <c:v>1.676875968</c:v>
                </c:pt>
                <c:pt idx="133">
                  <c:v>1.677663637</c:v>
                </c:pt>
                <c:pt idx="134">
                  <c:v>1.678450104</c:v>
                </c:pt>
                <c:pt idx="135">
                  <c:v>1.679235375</c:v>
                </c:pt>
                <c:pt idx="136">
                  <c:v>1.680019456</c:v>
                </c:pt>
                <c:pt idx="137">
                  <c:v>1.680802352999999</c:v>
                </c:pt>
                <c:pt idx="138">
                  <c:v>1.681584072</c:v>
                </c:pt>
                <c:pt idx="139">
                  <c:v>1.682364619</c:v>
                </c:pt>
                <c:pt idx="140">
                  <c:v>1.683144</c:v>
                </c:pt>
                <c:pt idx="141">
                  <c:v>1.683922221</c:v>
                </c:pt>
                <c:pt idx="142">
                  <c:v>1.684699287999999</c:v>
                </c:pt>
                <c:pt idx="143">
                  <c:v>1.685475207</c:v>
                </c:pt>
                <c:pt idx="144">
                  <c:v>1.686249984</c:v>
                </c:pt>
                <c:pt idx="145">
                  <c:v>1.687023625</c:v>
                </c:pt>
                <c:pt idx="146">
                  <c:v>1.687796136</c:v>
                </c:pt>
                <c:pt idx="147">
                  <c:v>1.688567523</c:v>
                </c:pt>
                <c:pt idx="148">
                  <c:v>1.689337792</c:v>
                </c:pt>
                <c:pt idx="149">
                  <c:v>1.690106948999999</c:v>
                </c:pt>
                <c:pt idx="150">
                  <c:v>1.690875</c:v>
                </c:pt>
                <c:pt idx="151">
                  <c:v>1.691641951</c:v>
                </c:pt>
                <c:pt idx="152">
                  <c:v>1.692407807999999</c:v>
                </c:pt>
                <c:pt idx="153">
                  <c:v>1.693172577</c:v>
                </c:pt>
                <c:pt idx="154">
                  <c:v>1.693936264</c:v>
                </c:pt>
                <c:pt idx="155">
                  <c:v>1.694698874999999</c:v>
                </c:pt>
                <c:pt idx="156">
                  <c:v>1.695460416</c:v>
                </c:pt>
                <c:pt idx="157">
                  <c:v>1.696220893</c:v>
                </c:pt>
                <c:pt idx="158">
                  <c:v>1.696980312</c:v>
                </c:pt>
                <c:pt idx="159">
                  <c:v>1.697738679</c:v>
                </c:pt>
                <c:pt idx="160">
                  <c:v>1.698496</c:v>
                </c:pt>
                <c:pt idx="161">
                  <c:v>1.699252281</c:v>
                </c:pt>
                <c:pt idx="162">
                  <c:v>1.700007528</c:v>
                </c:pt>
                <c:pt idx="163">
                  <c:v>1.700761747</c:v>
                </c:pt>
                <c:pt idx="164">
                  <c:v>1.701514944</c:v>
                </c:pt>
                <c:pt idx="165">
                  <c:v>1.702267125</c:v>
                </c:pt>
                <c:pt idx="166">
                  <c:v>1.703018296</c:v>
                </c:pt>
                <c:pt idx="167">
                  <c:v>1.703768463</c:v>
                </c:pt>
                <c:pt idx="168">
                  <c:v>1.704517632</c:v>
                </c:pt>
                <c:pt idx="169">
                  <c:v>1.705265809</c:v>
                </c:pt>
                <c:pt idx="170">
                  <c:v>1.706013</c:v>
                </c:pt>
                <c:pt idx="171">
                  <c:v>1.706759211</c:v>
                </c:pt>
                <c:pt idx="172">
                  <c:v>1.707504448</c:v>
                </c:pt>
                <c:pt idx="173">
                  <c:v>1.708248717</c:v>
                </c:pt>
                <c:pt idx="174">
                  <c:v>1.708992024</c:v>
                </c:pt>
                <c:pt idx="175">
                  <c:v>1.709734375</c:v>
                </c:pt>
                <c:pt idx="176">
                  <c:v>1.710475776</c:v>
                </c:pt>
                <c:pt idx="177">
                  <c:v>1.711216233</c:v>
                </c:pt>
                <c:pt idx="178">
                  <c:v>1.711955752</c:v>
                </c:pt>
                <c:pt idx="179">
                  <c:v>1.712694339</c:v>
                </c:pt>
                <c:pt idx="180">
                  <c:v>1.713432</c:v>
                </c:pt>
                <c:pt idx="181">
                  <c:v>1.714168741</c:v>
                </c:pt>
                <c:pt idx="182">
                  <c:v>1.714904568</c:v>
                </c:pt>
                <c:pt idx="183">
                  <c:v>1.715639487</c:v>
                </c:pt>
                <c:pt idx="184">
                  <c:v>1.716373504</c:v>
                </c:pt>
                <c:pt idx="185">
                  <c:v>1.717106625</c:v>
                </c:pt>
                <c:pt idx="186">
                  <c:v>1.717838856</c:v>
                </c:pt>
                <c:pt idx="187">
                  <c:v>1.718570203</c:v>
                </c:pt>
                <c:pt idx="188">
                  <c:v>1.719300672</c:v>
                </c:pt>
                <c:pt idx="189">
                  <c:v>1.720030269</c:v>
                </c:pt>
                <c:pt idx="190">
                  <c:v>1.720759</c:v>
                </c:pt>
                <c:pt idx="191">
                  <c:v>1.721486871</c:v>
                </c:pt>
                <c:pt idx="192">
                  <c:v>1.722213888</c:v>
                </c:pt>
                <c:pt idx="193">
                  <c:v>1.722940057</c:v>
                </c:pt>
                <c:pt idx="194">
                  <c:v>1.723665384</c:v>
                </c:pt>
                <c:pt idx="195">
                  <c:v>1.724389875</c:v>
                </c:pt>
                <c:pt idx="196">
                  <c:v>1.725113536</c:v>
                </c:pt>
                <c:pt idx="197">
                  <c:v>1.725836373</c:v>
                </c:pt>
                <c:pt idx="198">
                  <c:v>1.726558392</c:v>
                </c:pt>
                <c:pt idx="199">
                  <c:v>1.727279599</c:v>
                </c:pt>
                <c:pt idx="200">
                  <c:v>1.728</c:v>
                </c:pt>
                <c:pt idx="201">
                  <c:v>1.728719601</c:v>
                </c:pt>
                <c:pt idx="202">
                  <c:v>1.729438408</c:v>
                </c:pt>
                <c:pt idx="203">
                  <c:v>1.730156427</c:v>
                </c:pt>
                <c:pt idx="204">
                  <c:v>1.730873664</c:v>
                </c:pt>
                <c:pt idx="205">
                  <c:v>1.731590125</c:v>
                </c:pt>
                <c:pt idx="206">
                  <c:v>1.732305816</c:v>
                </c:pt>
                <c:pt idx="207">
                  <c:v>1.733020743</c:v>
                </c:pt>
                <c:pt idx="208">
                  <c:v>1.733734912</c:v>
                </c:pt>
                <c:pt idx="209">
                  <c:v>1.734448329</c:v>
                </c:pt>
                <c:pt idx="210">
                  <c:v>1.735161</c:v>
                </c:pt>
                <c:pt idx="211">
                  <c:v>1.735872931</c:v>
                </c:pt>
                <c:pt idx="212">
                  <c:v>1.736584128</c:v>
                </c:pt>
                <c:pt idx="213">
                  <c:v>1.737294597</c:v>
                </c:pt>
                <c:pt idx="214">
                  <c:v>1.738004344</c:v>
                </c:pt>
                <c:pt idx="215">
                  <c:v>1.738713375</c:v>
                </c:pt>
                <c:pt idx="216">
                  <c:v>1.739421696</c:v>
                </c:pt>
                <c:pt idx="217">
                  <c:v>1.740129313</c:v>
                </c:pt>
                <c:pt idx="218">
                  <c:v>1.740836232</c:v>
                </c:pt>
                <c:pt idx="219">
                  <c:v>1.741542459</c:v>
                </c:pt>
                <c:pt idx="220">
                  <c:v>1.742248</c:v>
                </c:pt>
                <c:pt idx="221">
                  <c:v>1.742952861</c:v>
                </c:pt>
                <c:pt idx="222">
                  <c:v>1.743657048</c:v>
                </c:pt>
                <c:pt idx="223">
                  <c:v>1.744360567</c:v>
                </c:pt>
                <c:pt idx="224">
                  <c:v>1.745063424</c:v>
                </c:pt>
                <c:pt idx="225">
                  <c:v>1.745765625</c:v>
                </c:pt>
                <c:pt idx="226">
                  <c:v>1.746467176</c:v>
                </c:pt>
                <c:pt idx="227">
                  <c:v>1.747168083</c:v>
                </c:pt>
                <c:pt idx="228">
                  <c:v>1.747868352</c:v>
                </c:pt>
                <c:pt idx="229">
                  <c:v>1.748567989</c:v>
                </c:pt>
                <c:pt idx="230">
                  <c:v>1.749267</c:v>
                </c:pt>
                <c:pt idx="231">
                  <c:v>1.749965391</c:v>
                </c:pt>
                <c:pt idx="232">
                  <c:v>1.750663168</c:v>
                </c:pt>
                <c:pt idx="233">
                  <c:v>1.751360337</c:v>
                </c:pt>
                <c:pt idx="234">
                  <c:v>1.752056904</c:v>
                </c:pt>
                <c:pt idx="235">
                  <c:v>1.752752875</c:v>
                </c:pt>
                <c:pt idx="236">
                  <c:v>1.753448256</c:v>
                </c:pt>
                <c:pt idx="237">
                  <c:v>1.754143053</c:v>
                </c:pt>
                <c:pt idx="238">
                  <c:v>1.754837272</c:v>
                </c:pt>
                <c:pt idx="239">
                  <c:v>1.755530919</c:v>
                </c:pt>
                <c:pt idx="240">
                  <c:v>1.756224</c:v>
                </c:pt>
                <c:pt idx="241">
                  <c:v>1.756916521</c:v>
                </c:pt>
                <c:pt idx="242">
                  <c:v>1.757608488</c:v>
                </c:pt>
                <c:pt idx="243">
                  <c:v>1.758299907</c:v>
                </c:pt>
                <c:pt idx="244">
                  <c:v>1.758990784</c:v>
                </c:pt>
                <c:pt idx="245">
                  <c:v>1.759681125</c:v>
                </c:pt>
                <c:pt idx="246">
                  <c:v>1.760370936</c:v>
                </c:pt>
                <c:pt idx="247">
                  <c:v>1.761060223</c:v>
                </c:pt>
                <c:pt idx="248">
                  <c:v>1.761748992</c:v>
                </c:pt>
                <c:pt idx="249">
                  <c:v>1.762437249</c:v>
                </c:pt>
                <c:pt idx="250">
                  <c:v>1.763125</c:v>
                </c:pt>
                <c:pt idx="251">
                  <c:v>1.763812251</c:v>
                </c:pt>
                <c:pt idx="252">
                  <c:v>1.764499008</c:v>
                </c:pt>
                <c:pt idx="253">
                  <c:v>1.765185277</c:v>
                </c:pt>
                <c:pt idx="254">
                  <c:v>1.765871064</c:v>
                </c:pt>
                <c:pt idx="255">
                  <c:v>1.766556375</c:v>
                </c:pt>
                <c:pt idx="256">
                  <c:v>1.767241216</c:v>
                </c:pt>
                <c:pt idx="257">
                  <c:v>1.767925593</c:v>
                </c:pt>
                <c:pt idx="258">
                  <c:v>1.768609512</c:v>
                </c:pt>
                <c:pt idx="259">
                  <c:v>1.769292979</c:v>
                </c:pt>
                <c:pt idx="260">
                  <c:v>1.769976</c:v>
                </c:pt>
                <c:pt idx="261">
                  <c:v>1.770658581</c:v>
                </c:pt>
                <c:pt idx="262">
                  <c:v>1.771340728</c:v>
                </c:pt>
                <c:pt idx="263">
                  <c:v>1.772022447</c:v>
                </c:pt>
                <c:pt idx="264">
                  <c:v>1.772703744</c:v>
                </c:pt>
                <c:pt idx="265">
                  <c:v>1.773384625</c:v>
                </c:pt>
                <c:pt idx="266">
                  <c:v>1.774065096</c:v>
                </c:pt>
                <c:pt idx="267">
                  <c:v>1.774745163</c:v>
                </c:pt>
                <c:pt idx="268">
                  <c:v>1.775424832</c:v>
                </c:pt>
                <c:pt idx="269">
                  <c:v>1.776104109</c:v>
                </c:pt>
                <c:pt idx="270">
                  <c:v>1.776783</c:v>
                </c:pt>
                <c:pt idx="271">
                  <c:v>1.777461511</c:v>
                </c:pt>
                <c:pt idx="272">
                  <c:v>1.778139648</c:v>
                </c:pt>
                <c:pt idx="273">
                  <c:v>1.778817417</c:v>
                </c:pt>
                <c:pt idx="274">
                  <c:v>1.779494824</c:v>
                </c:pt>
                <c:pt idx="275">
                  <c:v>1.780171875</c:v>
                </c:pt>
                <c:pt idx="276">
                  <c:v>1.780848576</c:v>
                </c:pt>
                <c:pt idx="277">
                  <c:v>1.781524933</c:v>
                </c:pt>
                <c:pt idx="278">
                  <c:v>1.782200952</c:v>
                </c:pt>
                <c:pt idx="279">
                  <c:v>1.782876639</c:v>
                </c:pt>
                <c:pt idx="280">
                  <c:v>1.783552</c:v>
                </c:pt>
                <c:pt idx="281">
                  <c:v>1.784227041</c:v>
                </c:pt>
                <c:pt idx="282">
                  <c:v>1.784901768</c:v>
                </c:pt>
                <c:pt idx="283">
                  <c:v>1.785576187</c:v>
                </c:pt>
                <c:pt idx="284">
                  <c:v>1.786250304</c:v>
                </c:pt>
                <c:pt idx="285">
                  <c:v>1.786924125</c:v>
                </c:pt>
                <c:pt idx="286">
                  <c:v>1.787597656</c:v>
                </c:pt>
                <c:pt idx="287">
                  <c:v>1.788270903</c:v>
                </c:pt>
                <c:pt idx="288">
                  <c:v>1.788943872</c:v>
                </c:pt>
                <c:pt idx="289">
                  <c:v>1.789616569</c:v>
                </c:pt>
                <c:pt idx="290">
                  <c:v>1.790289</c:v>
                </c:pt>
                <c:pt idx="291">
                  <c:v>1.790961171</c:v>
                </c:pt>
                <c:pt idx="292">
                  <c:v>1.791633088</c:v>
                </c:pt>
                <c:pt idx="293">
                  <c:v>1.792304757</c:v>
                </c:pt>
                <c:pt idx="294">
                  <c:v>1.792976184</c:v>
                </c:pt>
                <c:pt idx="295">
                  <c:v>1.793647375</c:v>
                </c:pt>
                <c:pt idx="296">
                  <c:v>1.794318336</c:v>
                </c:pt>
                <c:pt idx="297">
                  <c:v>1.794989073</c:v>
                </c:pt>
                <c:pt idx="298">
                  <c:v>1.795659592</c:v>
                </c:pt>
                <c:pt idx="299">
                  <c:v>1.796329899</c:v>
                </c:pt>
                <c:pt idx="300">
                  <c:v>1.797</c:v>
                </c:pt>
                <c:pt idx="301">
                  <c:v>1.797669901</c:v>
                </c:pt>
                <c:pt idx="302">
                  <c:v>1.798339608</c:v>
                </c:pt>
                <c:pt idx="303">
                  <c:v>1.799009127</c:v>
                </c:pt>
                <c:pt idx="304">
                  <c:v>1.799678464</c:v>
                </c:pt>
                <c:pt idx="305">
                  <c:v>1.800347625</c:v>
                </c:pt>
                <c:pt idx="306">
                  <c:v>1.801016616</c:v>
                </c:pt>
                <c:pt idx="307">
                  <c:v>1.801685443</c:v>
                </c:pt>
                <c:pt idx="308">
                  <c:v>1.802354112</c:v>
                </c:pt>
                <c:pt idx="309">
                  <c:v>1.803022629</c:v>
                </c:pt>
                <c:pt idx="310">
                  <c:v>1.803691</c:v>
                </c:pt>
                <c:pt idx="311">
                  <c:v>1.804359231</c:v>
                </c:pt>
                <c:pt idx="312">
                  <c:v>1.805027328</c:v>
                </c:pt>
                <c:pt idx="313">
                  <c:v>1.805695297</c:v>
                </c:pt>
                <c:pt idx="314">
                  <c:v>1.806363144</c:v>
                </c:pt>
                <c:pt idx="315">
                  <c:v>1.807030875</c:v>
                </c:pt>
                <c:pt idx="316">
                  <c:v>1.807698496</c:v>
                </c:pt>
                <c:pt idx="317">
                  <c:v>1.808366013</c:v>
                </c:pt>
                <c:pt idx="318">
                  <c:v>1.809033432</c:v>
                </c:pt>
                <c:pt idx="319">
                  <c:v>1.809700759</c:v>
                </c:pt>
                <c:pt idx="320">
                  <c:v>1.810368</c:v>
                </c:pt>
                <c:pt idx="321">
                  <c:v>1.811035161</c:v>
                </c:pt>
                <c:pt idx="322">
                  <c:v>1.811702248</c:v>
                </c:pt>
                <c:pt idx="323">
                  <c:v>1.812369267</c:v>
                </c:pt>
                <c:pt idx="324">
                  <c:v>1.813036224</c:v>
                </c:pt>
                <c:pt idx="325">
                  <c:v>1.813703125</c:v>
                </c:pt>
                <c:pt idx="326">
                  <c:v>1.814369976</c:v>
                </c:pt>
                <c:pt idx="327">
                  <c:v>1.815036783</c:v>
                </c:pt>
                <c:pt idx="328">
                  <c:v>1.815703552</c:v>
                </c:pt>
                <c:pt idx="329">
                  <c:v>1.816370289</c:v>
                </c:pt>
                <c:pt idx="330">
                  <c:v>1.817037</c:v>
                </c:pt>
                <c:pt idx="331">
                  <c:v>1.817703691</c:v>
                </c:pt>
                <c:pt idx="332">
                  <c:v>1.818370368</c:v>
                </c:pt>
                <c:pt idx="333">
                  <c:v>1.819037037</c:v>
                </c:pt>
                <c:pt idx="334">
                  <c:v>1.819703704</c:v>
                </c:pt>
                <c:pt idx="335">
                  <c:v>1.820370375</c:v>
                </c:pt>
                <c:pt idx="336">
                  <c:v>1.821037056</c:v>
                </c:pt>
                <c:pt idx="337">
                  <c:v>1.821703753</c:v>
                </c:pt>
                <c:pt idx="338">
                  <c:v>1.822370472</c:v>
                </c:pt>
                <c:pt idx="339">
                  <c:v>1.823037219</c:v>
                </c:pt>
                <c:pt idx="340">
                  <c:v>1.823704</c:v>
                </c:pt>
                <c:pt idx="341">
                  <c:v>1.824370821</c:v>
                </c:pt>
                <c:pt idx="342">
                  <c:v>1.825037688</c:v>
                </c:pt>
                <c:pt idx="343">
                  <c:v>1.825704607</c:v>
                </c:pt>
                <c:pt idx="344">
                  <c:v>1.826371584</c:v>
                </c:pt>
                <c:pt idx="345">
                  <c:v>1.827038625</c:v>
                </c:pt>
                <c:pt idx="346">
                  <c:v>1.827705736</c:v>
                </c:pt>
                <c:pt idx="347">
                  <c:v>1.828372923</c:v>
                </c:pt>
                <c:pt idx="348">
                  <c:v>1.829040192</c:v>
                </c:pt>
                <c:pt idx="349">
                  <c:v>1.829707549</c:v>
                </c:pt>
                <c:pt idx="350">
                  <c:v>1.830375</c:v>
                </c:pt>
                <c:pt idx="351">
                  <c:v>1.831042551</c:v>
                </c:pt>
                <c:pt idx="352">
                  <c:v>1.831710208</c:v>
                </c:pt>
                <c:pt idx="353">
                  <c:v>1.832377977</c:v>
                </c:pt>
                <c:pt idx="354">
                  <c:v>1.833045864</c:v>
                </c:pt>
                <c:pt idx="355">
                  <c:v>1.833713875</c:v>
                </c:pt>
                <c:pt idx="356">
                  <c:v>1.834382016</c:v>
                </c:pt>
                <c:pt idx="357">
                  <c:v>1.835050293</c:v>
                </c:pt>
                <c:pt idx="358">
                  <c:v>1.835718712</c:v>
                </c:pt>
                <c:pt idx="359">
                  <c:v>1.836387279</c:v>
                </c:pt>
                <c:pt idx="360">
                  <c:v>1.837056</c:v>
                </c:pt>
                <c:pt idx="361">
                  <c:v>1.837724881</c:v>
                </c:pt>
                <c:pt idx="362">
                  <c:v>1.838393928</c:v>
                </c:pt>
                <c:pt idx="363">
                  <c:v>1.839063147</c:v>
                </c:pt>
                <c:pt idx="364">
                  <c:v>1.839732544</c:v>
                </c:pt>
                <c:pt idx="365">
                  <c:v>1.840402125</c:v>
                </c:pt>
                <c:pt idx="366">
                  <c:v>1.841071896</c:v>
                </c:pt>
                <c:pt idx="367">
                  <c:v>1.841741863</c:v>
                </c:pt>
                <c:pt idx="368">
                  <c:v>1.842412032</c:v>
                </c:pt>
                <c:pt idx="369">
                  <c:v>1.843082409</c:v>
                </c:pt>
                <c:pt idx="370">
                  <c:v>1.843753</c:v>
                </c:pt>
                <c:pt idx="371">
                  <c:v>1.844423811</c:v>
                </c:pt>
                <c:pt idx="372">
                  <c:v>1.845094848</c:v>
                </c:pt>
                <c:pt idx="373">
                  <c:v>1.845766117</c:v>
                </c:pt>
                <c:pt idx="374">
                  <c:v>1.846437624</c:v>
                </c:pt>
                <c:pt idx="375">
                  <c:v>1.847109375</c:v>
                </c:pt>
                <c:pt idx="376">
                  <c:v>1.847781376</c:v>
                </c:pt>
                <c:pt idx="377">
                  <c:v>1.848453633</c:v>
                </c:pt>
                <c:pt idx="378">
                  <c:v>1.849126152</c:v>
                </c:pt>
                <c:pt idx="379">
                  <c:v>1.849798939</c:v>
                </c:pt>
                <c:pt idx="380">
                  <c:v>1.850472</c:v>
                </c:pt>
                <c:pt idx="381">
                  <c:v>1.851145341</c:v>
                </c:pt>
                <c:pt idx="382">
                  <c:v>1.851818968</c:v>
                </c:pt>
                <c:pt idx="383">
                  <c:v>1.852492887</c:v>
                </c:pt>
                <c:pt idx="384">
                  <c:v>1.853167104</c:v>
                </c:pt>
                <c:pt idx="385">
                  <c:v>1.853841625</c:v>
                </c:pt>
                <c:pt idx="386">
                  <c:v>1.854516456</c:v>
                </c:pt>
                <c:pt idx="387">
                  <c:v>1.855191603</c:v>
                </c:pt>
                <c:pt idx="388">
                  <c:v>1.855867072</c:v>
                </c:pt>
                <c:pt idx="389">
                  <c:v>1.856542869</c:v>
                </c:pt>
                <c:pt idx="390">
                  <c:v>1.857219</c:v>
                </c:pt>
                <c:pt idx="391">
                  <c:v>1.857895471</c:v>
                </c:pt>
                <c:pt idx="392">
                  <c:v>1.858572288</c:v>
                </c:pt>
                <c:pt idx="393">
                  <c:v>1.859249457</c:v>
                </c:pt>
                <c:pt idx="394">
                  <c:v>1.859926984</c:v>
                </c:pt>
                <c:pt idx="395">
                  <c:v>1.860604875</c:v>
                </c:pt>
                <c:pt idx="396">
                  <c:v>1.861283136</c:v>
                </c:pt>
                <c:pt idx="397">
                  <c:v>1.861961773</c:v>
                </c:pt>
                <c:pt idx="398">
                  <c:v>1.862640792</c:v>
                </c:pt>
                <c:pt idx="399">
                  <c:v>1.863320199</c:v>
                </c:pt>
                <c:pt idx="400">
                  <c:v>1.864</c:v>
                </c:pt>
                <c:pt idx="401">
                  <c:v>1.864680201</c:v>
                </c:pt>
                <c:pt idx="402">
                  <c:v>1.865360808</c:v>
                </c:pt>
                <c:pt idx="403">
                  <c:v>1.866041827</c:v>
                </c:pt>
                <c:pt idx="404">
                  <c:v>1.866723264</c:v>
                </c:pt>
                <c:pt idx="405">
                  <c:v>1.867405125</c:v>
                </c:pt>
                <c:pt idx="406">
                  <c:v>1.868087416</c:v>
                </c:pt>
                <c:pt idx="407">
                  <c:v>1.868770143</c:v>
                </c:pt>
                <c:pt idx="408">
                  <c:v>1.869453312</c:v>
                </c:pt>
                <c:pt idx="409">
                  <c:v>1.870136929</c:v>
                </c:pt>
                <c:pt idx="410">
                  <c:v>1.870821</c:v>
                </c:pt>
                <c:pt idx="411">
                  <c:v>1.871505531</c:v>
                </c:pt>
                <c:pt idx="412">
                  <c:v>1.872190528</c:v>
                </c:pt>
                <c:pt idx="413">
                  <c:v>1.872875997</c:v>
                </c:pt>
                <c:pt idx="414">
                  <c:v>1.873561944</c:v>
                </c:pt>
                <c:pt idx="415">
                  <c:v>1.874248375</c:v>
                </c:pt>
                <c:pt idx="416">
                  <c:v>1.874935296</c:v>
                </c:pt>
                <c:pt idx="417">
                  <c:v>1.875622713</c:v>
                </c:pt>
                <c:pt idx="418">
                  <c:v>1.876310632</c:v>
                </c:pt>
                <c:pt idx="419">
                  <c:v>1.876999059</c:v>
                </c:pt>
                <c:pt idx="420">
                  <c:v>1.877688</c:v>
                </c:pt>
                <c:pt idx="421">
                  <c:v>1.878377461</c:v>
                </c:pt>
                <c:pt idx="422">
                  <c:v>1.879067448</c:v>
                </c:pt>
                <c:pt idx="423">
                  <c:v>1.879757967</c:v>
                </c:pt>
                <c:pt idx="424">
                  <c:v>1.880449024</c:v>
                </c:pt>
                <c:pt idx="425">
                  <c:v>1.881140625</c:v>
                </c:pt>
                <c:pt idx="426">
                  <c:v>1.881832776</c:v>
                </c:pt>
                <c:pt idx="427">
                  <c:v>1.882525483</c:v>
                </c:pt>
                <c:pt idx="428">
                  <c:v>1.883218752</c:v>
                </c:pt>
                <c:pt idx="429">
                  <c:v>1.883912589</c:v>
                </c:pt>
                <c:pt idx="430">
                  <c:v>1.884607</c:v>
                </c:pt>
                <c:pt idx="431">
                  <c:v>1.885301991</c:v>
                </c:pt>
                <c:pt idx="432">
                  <c:v>1.885997568</c:v>
                </c:pt>
                <c:pt idx="433">
                  <c:v>1.886693737</c:v>
                </c:pt>
                <c:pt idx="434">
                  <c:v>1.887390504</c:v>
                </c:pt>
                <c:pt idx="435">
                  <c:v>1.888087875</c:v>
                </c:pt>
                <c:pt idx="436">
                  <c:v>1.888785856</c:v>
                </c:pt>
                <c:pt idx="437">
                  <c:v>1.889484453</c:v>
                </c:pt>
                <c:pt idx="438">
                  <c:v>1.890183672</c:v>
                </c:pt>
                <c:pt idx="439">
                  <c:v>1.890883519</c:v>
                </c:pt>
                <c:pt idx="440">
                  <c:v>1.891584</c:v>
                </c:pt>
                <c:pt idx="441">
                  <c:v>1.892285121</c:v>
                </c:pt>
                <c:pt idx="442">
                  <c:v>1.892986888</c:v>
                </c:pt>
                <c:pt idx="443">
                  <c:v>1.893689307</c:v>
                </c:pt>
                <c:pt idx="444">
                  <c:v>1.894392384</c:v>
                </c:pt>
                <c:pt idx="445">
                  <c:v>1.895096125</c:v>
                </c:pt>
                <c:pt idx="446">
                  <c:v>1.895800536</c:v>
                </c:pt>
                <c:pt idx="447">
                  <c:v>1.896505623</c:v>
                </c:pt>
                <c:pt idx="448">
                  <c:v>1.897211392</c:v>
                </c:pt>
                <c:pt idx="449">
                  <c:v>1.897917849</c:v>
                </c:pt>
                <c:pt idx="450">
                  <c:v>1.898625</c:v>
                </c:pt>
                <c:pt idx="451">
                  <c:v>1.899332851</c:v>
                </c:pt>
                <c:pt idx="452">
                  <c:v>1.900041408</c:v>
                </c:pt>
                <c:pt idx="453">
                  <c:v>1.900750677</c:v>
                </c:pt>
                <c:pt idx="454">
                  <c:v>1.901460664</c:v>
                </c:pt>
                <c:pt idx="455">
                  <c:v>1.902171375</c:v>
                </c:pt>
                <c:pt idx="456">
                  <c:v>1.902882816</c:v>
                </c:pt>
                <c:pt idx="457">
                  <c:v>1.903594993</c:v>
                </c:pt>
                <c:pt idx="458">
                  <c:v>1.904307912</c:v>
                </c:pt>
                <c:pt idx="459">
                  <c:v>1.905021579</c:v>
                </c:pt>
                <c:pt idx="460">
                  <c:v>1.905736</c:v>
                </c:pt>
                <c:pt idx="461">
                  <c:v>1.906451181</c:v>
                </c:pt>
                <c:pt idx="462">
                  <c:v>1.907167128</c:v>
                </c:pt>
                <c:pt idx="463">
                  <c:v>1.907883847</c:v>
                </c:pt>
                <c:pt idx="464">
                  <c:v>1.908601344</c:v>
                </c:pt>
                <c:pt idx="465">
                  <c:v>1.909319625</c:v>
                </c:pt>
                <c:pt idx="466">
                  <c:v>1.910038696</c:v>
                </c:pt>
                <c:pt idx="467">
                  <c:v>1.910758563</c:v>
                </c:pt>
                <c:pt idx="468">
                  <c:v>1.911479232</c:v>
                </c:pt>
                <c:pt idx="469">
                  <c:v>1.912200709</c:v>
                </c:pt>
                <c:pt idx="470">
                  <c:v>1.912923</c:v>
                </c:pt>
                <c:pt idx="471">
                  <c:v>1.913646111</c:v>
                </c:pt>
                <c:pt idx="472">
                  <c:v>1.914370048</c:v>
                </c:pt>
                <c:pt idx="473">
                  <c:v>1.915094817</c:v>
                </c:pt>
                <c:pt idx="474">
                  <c:v>1.915820424</c:v>
                </c:pt>
                <c:pt idx="475">
                  <c:v>1.916546875</c:v>
                </c:pt>
                <c:pt idx="476">
                  <c:v>1.917274176</c:v>
                </c:pt>
                <c:pt idx="477">
                  <c:v>1.918002333</c:v>
                </c:pt>
                <c:pt idx="478">
                  <c:v>1.918731352</c:v>
                </c:pt>
                <c:pt idx="479">
                  <c:v>1.919461239</c:v>
                </c:pt>
                <c:pt idx="480">
                  <c:v>1.920192</c:v>
                </c:pt>
                <c:pt idx="481">
                  <c:v>1.920923641</c:v>
                </c:pt>
                <c:pt idx="482">
                  <c:v>1.921656168</c:v>
                </c:pt>
                <c:pt idx="483">
                  <c:v>1.922389587</c:v>
                </c:pt>
                <c:pt idx="484">
                  <c:v>1.923123904</c:v>
                </c:pt>
                <c:pt idx="485">
                  <c:v>1.923859125</c:v>
                </c:pt>
                <c:pt idx="486">
                  <c:v>1.924595256</c:v>
                </c:pt>
                <c:pt idx="487">
                  <c:v>1.925332303</c:v>
                </c:pt>
                <c:pt idx="488">
                  <c:v>1.926070272</c:v>
                </c:pt>
                <c:pt idx="489">
                  <c:v>1.926809169</c:v>
                </c:pt>
                <c:pt idx="490">
                  <c:v>1.927549</c:v>
                </c:pt>
                <c:pt idx="491">
                  <c:v>1.928289771</c:v>
                </c:pt>
                <c:pt idx="492">
                  <c:v>1.929031488</c:v>
                </c:pt>
                <c:pt idx="493">
                  <c:v>1.929774157</c:v>
                </c:pt>
                <c:pt idx="494">
                  <c:v>1.930517784</c:v>
                </c:pt>
                <c:pt idx="495">
                  <c:v>1.931262375</c:v>
                </c:pt>
                <c:pt idx="496">
                  <c:v>1.932007936</c:v>
                </c:pt>
                <c:pt idx="497">
                  <c:v>1.932754473</c:v>
                </c:pt>
                <c:pt idx="498">
                  <c:v>1.933501992</c:v>
                </c:pt>
                <c:pt idx="499">
                  <c:v>1.934250499</c:v>
                </c:pt>
                <c:pt idx="500">
                  <c:v>1.935</c:v>
                </c:pt>
                <c:pt idx="501">
                  <c:v>1.935750501</c:v>
                </c:pt>
                <c:pt idx="502">
                  <c:v>1.936502008</c:v>
                </c:pt>
                <c:pt idx="503">
                  <c:v>1.937254527</c:v>
                </c:pt>
                <c:pt idx="504">
                  <c:v>1.938008064</c:v>
                </c:pt>
                <c:pt idx="505">
                  <c:v>1.938762625</c:v>
                </c:pt>
                <c:pt idx="506">
                  <c:v>1.939518216</c:v>
                </c:pt>
                <c:pt idx="507">
                  <c:v>1.940274843</c:v>
                </c:pt>
                <c:pt idx="508">
                  <c:v>1.941032512</c:v>
                </c:pt>
                <c:pt idx="509">
                  <c:v>1.941791229</c:v>
                </c:pt>
                <c:pt idx="510">
                  <c:v>1.942551</c:v>
                </c:pt>
                <c:pt idx="511">
                  <c:v>1.943311831</c:v>
                </c:pt>
                <c:pt idx="512">
                  <c:v>1.944073728</c:v>
                </c:pt>
                <c:pt idx="513">
                  <c:v>1.944836697</c:v>
                </c:pt>
                <c:pt idx="514">
                  <c:v>1.945600744</c:v>
                </c:pt>
                <c:pt idx="515">
                  <c:v>1.946365875</c:v>
                </c:pt>
                <c:pt idx="516">
                  <c:v>1.947132096</c:v>
                </c:pt>
                <c:pt idx="517">
                  <c:v>1.947899413</c:v>
                </c:pt>
                <c:pt idx="518">
                  <c:v>1.948667832</c:v>
                </c:pt>
                <c:pt idx="519">
                  <c:v>1.949437359</c:v>
                </c:pt>
                <c:pt idx="520">
                  <c:v>1.950208</c:v>
                </c:pt>
                <c:pt idx="521">
                  <c:v>1.950979761</c:v>
                </c:pt>
                <c:pt idx="522">
                  <c:v>1.951752648</c:v>
                </c:pt>
                <c:pt idx="523">
                  <c:v>1.952526667</c:v>
                </c:pt>
                <c:pt idx="524">
                  <c:v>1.953301824</c:v>
                </c:pt>
                <c:pt idx="525">
                  <c:v>1.954078125</c:v>
                </c:pt>
                <c:pt idx="526">
                  <c:v>1.954855576</c:v>
                </c:pt>
                <c:pt idx="527">
                  <c:v>1.955634183</c:v>
                </c:pt>
                <c:pt idx="528">
                  <c:v>1.956413952</c:v>
                </c:pt>
                <c:pt idx="529">
                  <c:v>1.957194889</c:v>
                </c:pt>
                <c:pt idx="530">
                  <c:v>1.957977</c:v>
                </c:pt>
                <c:pt idx="531">
                  <c:v>1.958760291</c:v>
                </c:pt>
                <c:pt idx="532">
                  <c:v>1.959544768</c:v>
                </c:pt>
                <c:pt idx="533">
                  <c:v>1.960330437</c:v>
                </c:pt>
                <c:pt idx="534">
                  <c:v>1.961117304</c:v>
                </c:pt>
                <c:pt idx="535">
                  <c:v>1.961905375</c:v>
                </c:pt>
                <c:pt idx="536">
                  <c:v>1.962694656</c:v>
                </c:pt>
                <c:pt idx="537">
                  <c:v>1.963485153</c:v>
                </c:pt>
                <c:pt idx="538">
                  <c:v>1.964276872</c:v>
                </c:pt>
                <c:pt idx="539">
                  <c:v>1.965069819</c:v>
                </c:pt>
                <c:pt idx="540">
                  <c:v>1.965864</c:v>
                </c:pt>
                <c:pt idx="541">
                  <c:v>1.966659421</c:v>
                </c:pt>
                <c:pt idx="542">
                  <c:v>1.967456088</c:v>
                </c:pt>
                <c:pt idx="543">
                  <c:v>1.968254007</c:v>
                </c:pt>
                <c:pt idx="544">
                  <c:v>1.969053184</c:v>
                </c:pt>
                <c:pt idx="545">
                  <c:v>1.969853625</c:v>
                </c:pt>
                <c:pt idx="546">
                  <c:v>1.970655336</c:v>
                </c:pt>
                <c:pt idx="547">
                  <c:v>1.971458323</c:v>
                </c:pt>
                <c:pt idx="548">
                  <c:v>1.972262592</c:v>
                </c:pt>
                <c:pt idx="549">
                  <c:v>1.973068149</c:v>
                </c:pt>
                <c:pt idx="550">
                  <c:v>1.973875</c:v>
                </c:pt>
                <c:pt idx="551">
                  <c:v>1.974683151</c:v>
                </c:pt>
                <c:pt idx="552">
                  <c:v>1.975492608</c:v>
                </c:pt>
                <c:pt idx="553">
                  <c:v>1.976303377</c:v>
                </c:pt>
                <c:pt idx="554">
                  <c:v>1.977115464</c:v>
                </c:pt>
                <c:pt idx="555">
                  <c:v>1.977928875</c:v>
                </c:pt>
                <c:pt idx="556">
                  <c:v>1.978743616</c:v>
                </c:pt>
                <c:pt idx="557">
                  <c:v>1.979559693</c:v>
                </c:pt>
                <c:pt idx="558">
                  <c:v>1.980377112</c:v>
                </c:pt>
                <c:pt idx="559">
                  <c:v>1.981195879</c:v>
                </c:pt>
                <c:pt idx="560">
                  <c:v>1.982016</c:v>
                </c:pt>
                <c:pt idx="561">
                  <c:v>1.982837481</c:v>
                </c:pt>
                <c:pt idx="562">
                  <c:v>1.983660328</c:v>
                </c:pt>
                <c:pt idx="563">
                  <c:v>1.984484547</c:v>
                </c:pt>
                <c:pt idx="564">
                  <c:v>1.985310144</c:v>
                </c:pt>
                <c:pt idx="565">
                  <c:v>1.986137125</c:v>
                </c:pt>
                <c:pt idx="566">
                  <c:v>1.986965496</c:v>
                </c:pt>
                <c:pt idx="567">
                  <c:v>1.987795263</c:v>
                </c:pt>
                <c:pt idx="568">
                  <c:v>1.988626432</c:v>
                </c:pt>
                <c:pt idx="569">
                  <c:v>1.989459009</c:v>
                </c:pt>
                <c:pt idx="570">
                  <c:v>1.990293</c:v>
                </c:pt>
                <c:pt idx="571">
                  <c:v>1.991128411</c:v>
                </c:pt>
                <c:pt idx="572">
                  <c:v>1.991965248</c:v>
                </c:pt>
                <c:pt idx="573">
                  <c:v>1.992803517</c:v>
                </c:pt>
                <c:pt idx="574">
                  <c:v>1.993643224</c:v>
                </c:pt>
                <c:pt idx="575">
                  <c:v>1.994484375</c:v>
                </c:pt>
                <c:pt idx="576">
                  <c:v>1.995326976</c:v>
                </c:pt>
                <c:pt idx="577">
                  <c:v>1.996171033</c:v>
                </c:pt>
                <c:pt idx="578">
                  <c:v>1.997016552</c:v>
                </c:pt>
                <c:pt idx="579">
                  <c:v>1.997863539</c:v>
                </c:pt>
                <c:pt idx="580">
                  <c:v>1.998712</c:v>
                </c:pt>
                <c:pt idx="581">
                  <c:v>1.999561941</c:v>
                </c:pt>
                <c:pt idx="582">
                  <c:v>2.000413368</c:v>
                </c:pt>
                <c:pt idx="583">
                  <c:v>2.001266287</c:v>
                </c:pt>
                <c:pt idx="584">
                  <c:v>2.002120704</c:v>
                </c:pt>
                <c:pt idx="585">
                  <c:v>2.002976625</c:v>
                </c:pt>
                <c:pt idx="586">
                  <c:v>2.003834056</c:v>
                </c:pt>
                <c:pt idx="587">
                  <c:v>2.004693003</c:v>
                </c:pt>
                <c:pt idx="588">
                  <c:v>2.005553472</c:v>
                </c:pt>
                <c:pt idx="589">
                  <c:v>2.006415469</c:v>
                </c:pt>
                <c:pt idx="590">
                  <c:v>2.007279</c:v>
                </c:pt>
                <c:pt idx="591">
                  <c:v>2.008144071</c:v>
                </c:pt>
                <c:pt idx="592">
                  <c:v>2.009010688</c:v>
                </c:pt>
                <c:pt idx="593">
                  <c:v>2.009878857</c:v>
                </c:pt>
                <c:pt idx="594">
                  <c:v>2.010748584</c:v>
                </c:pt>
                <c:pt idx="595">
                  <c:v>2.011619875</c:v>
                </c:pt>
                <c:pt idx="596">
                  <c:v>2.012492736</c:v>
                </c:pt>
                <c:pt idx="597">
                  <c:v>2.013367173</c:v>
                </c:pt>
                <c:pt idx="598">
                  <c:v>2.014243192</c:v>
                </c:pt>
                <c:pt idx="599">
                  <c:v>2.015120799</c:v>
                </c:pt>
                <c:pt idx="600">
                  <c:v>2.016</c:v>
                </c:pt>
                <c:pt idx="601">
                  <c:v>2.016880801</c:v>
                </c:pt>
                <c:pt idx="602">
                  <c:v>2.017763208</c:v>
                </c:pt>
                <c:pt idx="603">
                  <c:v>2.018647227</c:v>
                </c:pt>
                <c:pt idx="604">
                  <c:v>2.019532864</c:v>
                </c:pt>
                <c:pt idx="605">
                  <c:v>2.020420125</c:v>
                </c:pt>
                <c:pt idx="606">
                  <c:v>2.021309016</c:v>
                </c:pt>
                <c:pt idx="607">
                  <c:v>2.022199543</c:v>
                </c:pt>
                <c:pt idx="608">
                  <c:v>2.023091712</c:v>
                </c:pt>
                <c:pt idx="609">
                  <c:v>2.023985529</c:v>
                </c:pt>
                <c:pt idx="610">
                  <c:v>2.024881</c:v>
                </c:pt>
                <c:pt idx="611">
                  <c:v>2.025778131</c:v>
                </c:pt>
                <c:pt idx="612">
                  <c:v>2.026676928</c:v>
                </c:pt>
                <c:pt idx="613">
                  <c:v>2.027577397</c:v>
                </c:pt>
                <c:pt idx="614">
                  <c:v>2.028479544</c:v>
                </c:pt>
                <c:pt idx="615">
                  <c:v>2.029383375</c:v>
                </c:pt>
                <c:pt idx="616">
                  <c:v>2.030288896</c:v>
                </c:pt>
                <c:pt idx="617">
                  <c:v>2.031196113</c:v>
                </c:pt>
                <c:pt idx="618">
                  <c:v>2.032105032</c:v>
                </c:pt>
                <c:pt idx="619">
                  <c:v>2.033015659</c:v>
                </c:pt>
                <c:pt idx="620">
                  <c:v>2.033928</c:v>
                </c:pt>
                <c:pt idx="621">
                  <c:v>2.034842061</c:v>
                </c:pt>
                <c:pt idx="622">
                  <c:v>2.035757848</c:v>
                </c:pt>
                <c:pt idx="623">
                  <c:v>2.036675367</c:v>
                </c:pt>
                <c:pt idx="624">
                  <c:v>2.037594624</c:v>
                </c:pt>
                <c:pt idx="625">
                  <c:v>2.038515625</c:v>
                </c:pt>
                <c:pt idx="626">
                  <c:v>2.039438376</c:v>
                </c:pt>
                <c:pt idx="627">
                  <c:v>2.040362883</c:v>
                </c:pt>
                <c:pt idx="628">
                  <c:v>2.041289152</c:v>
                </c:pt>
                <c:pt idx="629">
                  <c:v>2.042217189</c:v>
                </c:pt>
                <c:pt idx="630">
                  <c:v>2.043147</c:v>
                </c:pt>
                <c:pt idx="631">
                  <c:v>2.044078591</c:v>
                </c:pt>
                <c:pt idx="632">
                  <c:v>2.045011968</c:v>
                </c:pt>
                <c:pt idx="633">
                  <c:v>2.045947137</c:v>
                </c:pt>
                <c:pt idx="634">
                  <c:v>2.046884104</c:v>
                </c:pt>
                <c:pt idx="635">
                  <c:v>2.047822875</c:v>
                </c:pt>
                <c:pt idx="636">
                  <c:v>2.048763456</c:v>
                </c:pt>
                <c:pt idx="637">
                  <c:v>2.049705853</c:v>
                </c:pt>
                <c:pt idx="638">
                  <c:v>2.050650072</c:v>
                </c:pt>
                <c:pt idx="639">
                  <c:v>2.051596119</c:v>
                </c:pt>
                <c:pt idx="640">
                  <c:v>2.052544</c:v>
                </c:pt>
                <c:pt idx="641">
                  <c:v>2.053493721</c:v>
                </c:pt>
                <c:pt idx="642">
                  <c:v>2.054445288</c:v>
                </c:pt>
                <c:pt idx="643">
                  <c:v>2.055398707</c:v>
                </c:pt>
                <c:pt idx="644">
                  <c:v>2.056353984</c:v>
                </c:pt>
                <c:pt idx="645">
                  <c:v>2.057311125</c:v>
                </c:pt>
                <c:pt idx="646">
                  <c:v>2.058270136</c:v>
                </c:pt>
                <c:pt idx="647">
                  <c:v>2.059231023</c:v>
                </c:pt>
                <c:pt idx="648">
                  <c:v>2.060193792</c:v>
                </c:pt>
                <c:pt idx="649">
                  <c:v>2.061158449</c:v>
                </c:pt>
                <c:pt idx="650">
                  <c:v>2.062125</c:v>
                </c:pt>
                <c:pt idx="651">
                  <c:v>2.063093451</c:v>
                </c:pt>
                <c:pt idx="652">
                  <c:v>2.064063808</c:v>
                </c:pt>
                <c:pt idx="653">
                  <c:v>2.065036077</c:v>
                </c:pt>
                <c:pt idx="654">
                  <c:v>2.066010264</c:v>
                </c:pt>
                <c:pt idx="655">
                  <c:v>2.066986375</c:v>
                </c:pt>
                <c:pt idx="656">
                  <c:v>2.067964416</c:v>
                </c:pt>
                <c:pt idx="657">
                  <c:v>2.068944393</c:v>
                </c:pt>
                <c:pt idx="658">
                  <c:v>2.069926312</c:v>
                </c:pt>
                <c:pt idx="659">
                  <c:v>2.070910179</c:v>
                </c:pt>
                <c:pt idx="660">
                  <c:v>2.071896</c:v>
                </c:pt>
                <c:pt idx="661">
                  <c:v>2.072883781</c:v>
                </c:pt>
                <c:pt idx="662">
                  <c:v>2.073873528</c:v>
                </c:pt>
                <c:pt idx="663">
                  <c:v>2.074865247</c:v>
                </c:pt>
                <c:pt idx="664">
                  <c:v>2.075858944</c:v>
                </c:pt>
                <c:pt idx="665">
                  <c:v>2.076854625</c:v>
                </c:pt>
                <c:pt idx="666">
                  <c:v>2.077852296</c:v>
                </c:pt>
                <c:pt idx="667">
                  <c:v>2.078851963</c:v>
                </c:pt>
                <c:pt idx="668">
                  <c:v>2.079853632</c:v>
                </c:pt>
                <c:pt idx="669">
                  <c:v>2.080857309</c:v>
                </c:pt>
                <c:pt idx="670">
                  <c:v>2.081863</c:v>
                </c:pt>
                <c:pt idx="671">
                  <c:v>2.082870711</c:v>
                </c:pt>
                <c:pt idx="672">
                  <c:v>2.083880448</c:v>
                </c:pt>
                <c:pt idx="673">
                  <c:v>2.084892217</c:v>
                </c:pt>
                <c:pt idx="674">
                  <c:v>2.085906024</c:v>
                </c:pt>
                <c:pt idx="675">
                  <c:v>2.086921875</c:v>
                </c:pt>
                <c:pt idx="676">
                  <c:v>2.087939776</c:v>
                </c:pt>
                <c:pt idx="677">
                  <c:v>2.088959733</c:v>
                </c:pt>
                <c:pt idx="678">
                  <c:v>2.089981752</c:v>
                </c:pt>
                <c:pt idx="679">
                  <c:v>2.091005839</c:v>
                </c:pt>
                <c:pt idx="680">
                  <c:v>2.092032</c:v>
                </c:pt>
                <c:pt idx="681">
                  <c:v>2.093060241</c:v>
                </c:pt>
                <c:pt idx="682">
                  <c:v>2.094090568</c:v>
                </c:pt>
                <c:pt idx="683">
                  <c:v>2.095122987</c:v>
                </c:pt>
                <c:pt idx="684">
                  <c:v>2.096157504</c:v>
                </c:pt>
                <c:pt idx="685">
                  <c:v>2.097194125</c:v>
                </c:pt>
                <c:pt idx="686">
                  <c:v>2.098232856</c:v>
                </c:pt>
                <c:pt idx="687">
                  <c:v>2.099273703</c:v>
                </c:pt>
                <c:pt idx="688">
                  <c:v>2.100316672</c:v>
                </c:pt>
                <c:pt idx="689">
                  <c:v>2.101361769</c:v>
                </c:pt>
                <c:pt idx="690">
                  <c:v>2.102409</c:v>
                </c:pt>
                <c:pt idx="691">
                  <c:v>2.103458371</c:v>
                </c:pt>
                <c:pt idx="692">
                  <c:v>2.104509888</c:v>
                </c:pt>
                <c:pt idx="693">
                  <c:v>2.105563557</c:v>
                </c:pt>
                <c:pt idx="694">
                  <c:v>2.106619384</c:v>
                </c:pt>
                <c:pt idx="695">
                  <c:v>2.107677375</c:v>
                </c:pt>
                <c:pt idx="696">
                  <c:v>2.108737536</c:v>
                </c:pt>
                <c:pt idx="697">
                  <c:v>2.109799873</c:v>
                </c:pt>
                <c:pt idx="698">
                  <c:v>2.110864392</c:v>
                </c:pt>
                <c:pt idx="699">
                  <c:v>2.111931099</c:v>
                </c:pt>
                <c:pt idx="700">
                  <c:v>2.113</c:v>
                </c:pt>
                <c:pt idx="701">
                  <c:v>2.114071101</c:v>
                </c:pt>
                <c:pt idx="702">
                  <c:v>2.115144408</c:v>
                </c:pt>
                <c:pt idx="703">
                  <c:v>2.116219927</c:v>
                </c:pt>
                <c:pt idx="704">
                  <c:v>2.117297664</c:v>
                </c:pt>
                <c:pt idx="705">
                  <c:v>2.118377625</c:v>
                </c:pt>
                <c:pt idx="706">
                  <c:v>2.119459816</c:v>
                </c:pt>
                <c:pt idx="707">
                  <c:v>2.120544243</c:v>
                </c:pt>
                <c:pt idx="708">
                  <c:v>2.121630912</c:v>
                </c:pt>
                <c:pt idx="709">
                  <c:v>2.122719829</c:v>
                </c:pt>
                <c:pt idx="710">
                  <c:v>2.123811</c:v>
                </c:pt>
                <c:pt idx="711">
                  <c:v>2.124904431</c:v>
                </c:pt>
                <c:pt idx="712">
                  <c:v>2.126000128</c:v>
                </c:pt>
                <c:pt idx="713">
                  <c:v>2.127098097</c:v>
                </c:pt>
                <c:pt idx="714">
                  <c:v>2.128198344</c:v>
                </c:pt>
                <c:pt idx="715">
                  <c:v>2.129300875</c:v>
                </c:pt>
                <c:pt idx="716">
                  <c:v>2.130405696</c:v>
                </c:pt>
                <c:pt idx="717">
                  <c:v>2.131512813</c:v>
                </c:pt>
                <c:pt idx="718">
                  <c:v>2.132622232</c:v>
                </c:pt>
                <c:pt idx="719">
                  <c:v>2.133733959</c:v>
                </c:pt>
                <c:pt idx="720">
                  <c:v>2.134848</c:v>
                </c:pt>
                <c:pt idx="721">
                  <c:v>2.135964361</c:v>
                </c:pt>
                <c:pt idx="722">
                  <c:v>2.137083048</c:v>
                </c:pt>
                <c:pt idx="723">
                  <c:v>2.138204067</c:v>
                </c:pt>
                <c:pt idx="724">
                  <c:v>2.139327424</c:v>
                </c:pt>
                <c:pt idx="725">
                  <c:v>2.140453125</c:v>
                </c:pt>
                <c:pt idx="726">
                  <c:v>2.141581176</c:v>
                </c:pt>
                <c:pt idx="727">
                  <c:v>2.142711583</c:v>
                </c:pt>
                <c:pt idx="728">
                  <c:v>2.143844352</c:v>
                </c:pt>
                <c:pt idx="729">
                  <c:v>2.144979489</c:v>
                </c:pt>
                <c:pt idx="730">
                  <c:v>2.146117</c:v>
                </c:pt>
                <c:pt idx="731">
                  <c:v>2.147256891</c:v>
                </c:pt>
                <c:pt idx="732">
                  <c:v>2.148399168</c:v>
                </c:pt>
                <c:pt idx="733">
                  <c:v>2.149543837</c:v>
                </c:pt>
                <c:pt idx="734">
                  <c:v>2.150690904</c:v>
                </c:pt>
                <c:pt idx="735">
                  <c:v>2.151840375</c:v>
                </c:pt>
                <c:pt idx="736">
                  <c:v>2.152992256</c:v>
                </c:pt>
                <c:pt idx="737">
                  <c:v>2.154146553</c:v>
                </c:pt>
                <c:pt idx="738">
                  <c:v>2.155303272</c:v>
                </c:pt>
                <c:pt idx="739">
                  <c:v>2.156462419</c:v>
                </c:pt>
                <c:pt idx="740">
                  <c:v>2.157624</c:v>
                </c:pt>
                <c:pt idx="741">
                  <c:v>2.158788021</c:v>
                </c:pt>
                <c:pt idx="742">
                  <c:v>2.159954488</c:v>
                </c:pt>
                <c:pt idx="743">
                  <c:v>2.161123407</c:v>
                </c:pt>
                <c:pt idx="744">
                  <c:v>2.162294784</c:v>
                </c:pt>
                <c:pt idx="745">
                  <c:v>2.163468625</c:v>
                </c:pt>
                <c:pt idx="746">
                  <c:v>2.164644936</c:v>
                </c:pt>
                <c:pt idx="747">
                  <c:v>2.165823723</c:v>
                </c:pt>
                <c:pt idx="748">
                  <c:v>2.167004992</c:v>
                </c:pt>
                <c:pt idx="749">
                  <c:v>2.168188749</c:v>
                </c:pt>
                <c:pt idx="750">
                  <c:v>2.169375</c:v>
                </c:pt>
                <c:pt idx="751">
                  <c:v>2.170563751</c:v>
                </c:pt>
                <c:pt idx="752">
                  <c:v>2.171755008</c:v>
                </c:pt>
                <c:pt idx="753">
                  <c:v>2.172948777</c:v>
                </c:pt>
                <c:pt idx="754">
                  <c:v>2.174145064</c:v>
                </c:pt>
                <c:pt idx="755">
                  <c:v>2.175343875</c:v>
                </c:pt>
                <c:pt idx="756">
                  <c:v>2.176545216</c:v>
                </c:pt>
                <c:pt idx="757">
                  <c:v>2.177749093</c:v>
                </c:pt>
                <c:pt idx="758">
                  <c:v>2.178955512</c:v>
                </c:pt>
                <c:pt idx="759">
                  <c:v>2.180164479</c:v>
                </c:pt>
                <c:pt idx="760">
                  <c:v>2.181376</c:v>
                </c:pt>
                <c:pt idx="761">
                  <c:v>2.182590081</c:v>
                </c:pt>
                <c:pt idx="762">
                  <c:v>2.183806728</c:v>
                </c:pt>
                <c:pt idx="763">
                  <c:v>2.185025947</c:v>
                </c:pt>
                <c:pt idx="764">
                  <c:v>2.186247744</c:v>
                </c:pt>
                <c:pt idx="765">
                  <c:v>2.187472125</c:v>
                </c:pt>
                <c:pt idx="766">
                  <c:v>2.188699096000001</c:v>
                </c:pt>
                <c:pt idx="767">
                  <c:v>2.189928663</c:v>
                </c:pt>
                <c:pt idx="768">
                  <c:v>2.191160832</c:v>
                </c:pt>
                <c:pt idx="769">
                  <c:v>2.192395609</c:v>
                </c:pt>
                <c:pt idx="770">
                  <c:v>2.193633</c:v>
                </c:pt>
                <c:pt idx="771">
                  <c:v>2.194873011</c:v>
                </c:pt>
                <c:pt idx="772">
                  <c:v>2.196115648</c:v>
                </c:pt>
                <c:pt idx="773">
                  <c:v>2.197360917</c:v>
                </c:pt>
                <c:pt idx="774">
                  <c:v>2.198608824</c:v>
                </c:pt>
                <c:pt idx="775">
                  <c:v>2.199859375</c:v>
                </c:pt>
                <c:pt idx="776">
                  <c:v>2.201112576</c:v>
                </c:pt>
                <c:pt idx="777">
                  <c:v>2.202368433</c:v>
                </c:pt>
                <c:pt idx="778">
                  <c:v>2.203626952</c:v>
                </c:pt>
                <c:pt idx="779">
                  <c:v>2.204888139</c:v>
                </c:pt>
                <c:pt idx="780">
                  <c:v>2.206152</c:v>
                </c:pt>
                <c:pt idx="781">
                  <c:v>2.207418541</c:v>
                </c:pt>
                <c:pt idx="782">
                  <c:v>2.208687768</c:v>
                </c:pt>
                <c:pt idx="783">
                  <c:v>2.209959687</c:v>
                </c:pt>
                <c:pt idx="784">
                  <c:v>2.211234304</c:v>
                </c:pt>
                <c:pt idx="785">
                  <c:v>2.212511625</c:v>
                </c:pt>
                <c:pt idx="786">
                  <c:v>2.213791656</c:v>
                </c:pt>
                <c:pt idx="787">
                  <c:v>2.215074403</c:v>
                </c:pt>
                <c:pt idx="788">
                  <c:v>2.216359872</c:v>
                </c:pt>
                <c:pt idx="789">
                  <c:v>2.217648069</c:v>
                </c:pt>
                <c:pt idx="790">
                  <c:v>2.218939000000001</c:v>
                </c:pt>
                <c:pt idx="791">
                  <c:v>2.220232671000001</c:v>
                </c:pt>
                <c:pt idx="792">
                  <c:v>2.221529088</c:v>
                </c:pt>
                <c:pt idx="793">
                  <c:v>2.222828257000001</c:v>
                </c:pt>
                <c:pt idx="794">
                  <c:v>2.224130184</c:v>
                </c:pt>
                <c:pt idx="795">
                  <c:v>2.225434875</c:v>
                </c:pt>
                <c:pt idx="796">
                  <c:v>2.226742336</c:v>
                </c:pt>
                <c:pt idx="797">
                  <c:v>2.228052573</c:v>
                </c:pt>
                <c:pt idx="798">
                  <c:v>2.229365592000001</c:v>
                </c:pt>
                <c:pt idx="799">
                  <c:v>2.230681399</c:v>
                </c:pt>
                <c:pt idx="800">
                  <c:v>2.232</c:v>
                </c:pt>
                <c:pt idx="801">
                  <c:v>2.233321401</c:v>
                </c:pt>
                <c:pt idx="802">
                  <c:v>2.234645608000001</c:v>
                </c:pt>
                <c:pt idx="803">
                  <c:v>2.235972627000001</c:v>
                </c:pt>
                <c:pt idx="804">
                  <c:v>2.237302464</c:v>
                </c:pt>
                <c:pt idx="805">
                  <c:v>2.238635125</c:v>
                </c:pt>
                <c:pt idx="806">
                  <c:v>2.239970616</c:v>
                </c:pt>
                <c:pt idx="807">
                  <c:v>2.241308943</c:v>
                </c:pt>
                <c:pt idx="808">
                  <c:v>2.242650112000001</c:v>
                </c:pt>
                <c:pt idx="809">
                  <c:v>2.243994129</c:v>
                </c:pt>
                <c:pt idx="810">
                  <c:v>2.245341000000001</c:v>
                </c:pt>
                <c:pt idx="811">
                  <c:v>2.246690731</c:v>
                </c:pt>
                <c:pt idx="812">
                  <c:v>2.248043328</c:v>
                </c:pt>
                <c:pt idx="813">
                  <c:v>2.249398797</c:v>
                </c:pt>
                <c:pt idx="814">
                  <c:v>2.250757144</c:v>
                </c:pt>
                <c:pt idx="815">
                  <c:v>2.252118375</c:v>
                </c:pt>
                <c:pt idx="816">
                  <c:v>2.253482496000001</c:v>
                </c:pt>
                <c:pt idx="817">
                  <c:v>2.254849513</c:v>
                </c:pt>
                <c:pt idx="818">
                  <c:v>2.256219432</c:v>
                </c:pt>
                <c:pt idx="819">
                  <c:v>2.257592259</c:v>
                </c:pt>
                <c:pt idx="820">
                  <c:v>2.258968</c:v>
                </c:pt>
                <c:pt idx="821">
                  <c:v>2.260346661000001</c:v>
                </c:pt>
                <c:pt idx="822">
                  <c:v>2.261728248</c:v>
                </c:pt>
                <c:pt idx="823">
                  <c:v>2.263112767</c:v>
                </c:pt>
                <c:pt idx="824">
                  <c:v>2.264500224000001</c:v>
                </c:pt>
                <c:pt idx="825">
                  <c:v>2.265890625</c:v>
                </c:pt>
                <c:pt idx="826">
                  <c:v>2.267283976000001</c:v>
                </c:pt>
                <c:pt idx="827">
                  <c:v>2.268680283000001</c:v>
                </c:pt>
                <c:pt idx="828">
                  <c:v>2.270079552</c:v>
                </c:pt>
                <c:pt idx="829">
                  <c:v>2.271481789000001</c:v>
                </c:pt>
                <c:pt idx="830">
                  <c:v>2.272887</c:v>
                </c:pt>
                <c:pt idx="831">
                  <c:v>2.274295191</c:v>
                </c:pt>
                <c:pt idx="832">
                  <c:v>2.275706368000001</c:v>
                </c:pt>
                <c:pt idx="833">
                  <c:v>2.277120537</c:v>
                </c:pt>
                <c:pt idx="834">
                  <c:v>2.278537704</c:v>
                </c:pt>
                <c:pt idx="835">
                  <c:v>2.279957875</c:v>
                </c:pt>
                <c:pt idx="836">
                  <c:v>2.281381056</c:v>
                </c:pt>
                <c:pt idx="837">
                  <c:v>2.282807253000001</c:v>
                </c:pt>
                <c:pt idx="838">
                  <c:v>2.284236472</c:v>
                </c:pt>
                <c:pt idx="839">
                  <c:v>2.285668719000001</c:v>
                </c:pt>
                <c:pt idx="840">
                  <c:v>2.287104</c:v>
                </c:pt>
                <c:pt idx="841">
                  <c:v>2.288542321</c:v>
                </c:pt>
                <c:pt idx="842">
                  <c:v>2.289983688</c:v>
                </c:pt>
                <c:pt idx="843">
                  <c:v>2.291428107000001</c:v>
                </c:pt>
                <c:pt idx="844">
                  <c:v>2.292875584000001</c:v>
                </c:pt>
                <c:pt idx="845">
                  <c:v>2.294326125</c:v>
                </c:pt>
                <c:pt idx="846">
                  <c:v>2.295779736</c:v>
                </c:pt>
                <c:pt idx="847">
                  <c:v>2.297236423000001</c:v>
                </c:pt>
                <c:pt idx="848">
                  <c:v>2.298696192</c:v>
                </c:pt>
                <c:pt idx="849">
                  <c:v>2.300159049</c:v>
                </c:pt>
                <c:pt idx="850">
                  <c:v>2.301625</c:v>
                </c:pt>
                <c:pt idx="851">
                  <c:v>2.303094051</c:v>
                </c:pt>
                <c:pt idx="852">
                  <c:v>2.304566208000001</c:v>
                </c:pt>
                <c:pt idx="853">
                  <c:v>2.306041477000001</c:v>
                </c:pt>
                <c:pt idx="854">
                  <c:v>2.307519864</c:v>
                </c:pt>
                <c:pt idx="855">
                  <c:v>2.309001375000001</c:v>
                </c:pt>
                <c:pt idx="856">
                  <c:v>2.310486016</c:v>
                </c:pt>
                <c:pt idx="857">
                  <c:v>2.311973793000001</c:v>
                </c:pt>
                <c:pt idx="858">
                  <c:v>2.313464712</c:v>
                </c:pt>
                <c:pt idx="859">
                  <c:v>2.314958779</c:v>
                </c:pt>
                <c:pt idx="860">
                  <c:v>2.316456</c:v>
                </c:pt>
                <c:pt idx="861">
                  <c:v>2.317956381000001</c:v>
                </c:pt>
                <c:pt idx="862">
                  <c:v>2.319459928000001</c:v>
                </c:pt>
                <c:pt idx="863">
                  <c:v>2.320966647000001</c:v>
                </c:pt>
                <c:pt idx="864">
                  <c:v>2.322476544000001</c:v>
                </c:pt>
                <c:pt idx="865">
                  <c:v>2.323989625000001</c:v>
                </c:pt>
                <c:pt idx="866">
                  <c:v>2.325505896000001</c:v>
                </c:pt>
                <c:pt idx="867">
                  <c:v>2.327025363000001</c:v>
                </c:pt>
                <c:pt idx="868">
                  <c:v>2.328548032</c:v>
                </c:pt>
                <c:pt idx="869">
                  <c:v>2.330073909000001</c:v>
                </c:pt>
                <c:pt idx="870">
                  <c:v>2.331603000000001</c:v>
                </c:pt>
                <c:pt idx="871">
                  <c:v>2.333135311</c:v>
                </c:pt>
                <c:pt idx="872">
                  <c:v>2.334670848</c:v>
                </c:pt>
                <c:pt idx="873">
                  <c:v>2.336209617000001</c:v>
                </c:pt>
                <c:pt idx="874">
                  <c:v>2.337751624000001</c:v>
                </c:pt>
                <c:pt idx="875">
                  <c:v>2.339296875</c:v>
                </c:pt>
                <c:pt idx="876">
                  <c:v>2.340845376000001</c:v>
                </c:pt>
                <c:pt idx="877">
                  <c:v>2.342397133</c:v>
                </c:pt>
                <c:pt idx="878">
                  <c:v>2.343952152000001</c:v>
                </c:pt>
                <c:pt idx="879">
                  <c:v>2.345510439000001</c:v>
                </c:pt>
                <c:pt idx="880">
                  <c:v>2.347072000000001</c:v>
                </c:pt>
                <c:pt idx="881">
                  <c:v>2.348636841000001</c:v>
                </c:pt>
                <c:pt idx="882">
                  <c:v>2.350204968000001</c:v>
                </c:pt>
                <c:pt idx="883">
                  <c:v>2.351776387000001</c:v>
                </c:pt>
                <c:pt idx="884">
                  <c:v>2.353351104000001</c:v>
                </c:pt>
                <c:pt idx="885">
                  <c:v>2.354929125000001</c:v>
                </c:pt>
                <c:pt idx="886">
                  <c:v>2.356510456</c:v>
                </c:pt>
                <c:pt idx="887">
                  <c:v>2.358095103000001</c:v>
                </c:pt>
                <c:pt idx="888">
                  <c:v>2.359683072000001</c:v>
                </c:pt>
                <c:pt idx="889">
                  <c:v>2.361274369000001</c:v>
                </c:pt>
                <c:pt idx="890">
                  <c:v>2.362869000000001</c:v>
                </c:pt>
                <c:pt idx="891">
                  <c:v>2.364466971000001</c:v>
                </c:pt>
                <c:pt idx="892">
                  <c:v>2.366068288000001</c:v>
                </c:pt>
                <c:pt idx="893">
                  <c:v>2.367672957000001</c:v>
                </c:pt>
                <c:pt idx="894">
                  <c:v>2.369280984000001</c:v>
                </c:pt>
                <c:pt idx="895">
                  <c:v>2.370892375000001</c:v>
                </c:pt>
                <c:pt idx="896">
                  <c:v>2.372507136000001</c:v>
                </c:pt>
                <c:pt idx="897">
                  <c:v>2.374125273000001</c:v>
                </c:pt>
                <c:pt idx="898">
                  <c:v>2.375746792000001</c:v>
                </c:pt>
                <c:pt idx="899">
                  <c:v>2.377371699000001</c:v>
                </c:pt>
                <c:pt idx="900">
                  <c:v>2.379000000000001</c:v>
                </c:pt>
                <c:pt idx="901">
                  <c:v>2.380631701000001</c:v>
                </c:pt>
                <c:pt idx="902">
                  <c:v>2.382266808000001</c:v>
                </c:pt>
                <c:pt idx="903">
                  <c:v>2.383905327000001</c:v>
                </c:pt>
                <c:pt idx="904">
                  <c:v>2.385547264000001</c:v>
                </c:pt>
                <c:pt idx="905">
                  <c:v>2.387192625000001</c:v>
                </c:pt>
                <c:pt idx="906">
                  <c:v>2.388841416000001</c:v>
                </c:pt>
                <c:pt idx="907">
                  <c:v>2.390493643000001</c:v>
                </c:pt>
                <c:pt idx="908">
                  <c:v>2.392149312000001</c:v>
                </c:pt>
                <c:pt idx="909">
                  <c:v>2.393808429000001</c:v>
                </c:pt>
                <c:pt idx="910">
                  <c:v>2.395471000000001</c:v>
                </c:pt>
                <c:pt idx="911">
                  <c:v>2.397137031000001</c:v>
                </c:pt>
                <c:pt idx="912">
                  <c:v>2.398806528000001</c:v>
                </c:pt>
                <c:pt idx="913">
                  <c:v>2.400479497000001</c:v>
                </c:pt>
                <c:pt idx="914">
                  <c:v>2.402155944000001</c:v>
                </c:pt>
                <c:pt idx="915">
                  <c:v>2.403835875000001</c:v>
                </c:pt>
                <c:pt idx="916">
                  <c:v>2.405519296000001</c:v>
                </c:pt>
                <c:pt idx="917">
                  <c:v>2.407206213000001</c:v>
                </c:pt>
                <c:pt idx="918">
                  <c:v>2.408896632000001</c:v>
                </c:pt>
                <c:pt idx="919">
                  <c:v>2.410590559000001</c:v>
                </c:pt>
                <c:pt idx="920">
                  <c:v>2.412288000000001</c:v>
                </c:pt>
                <c:pt idx="921">
                  <c:v>2.413988961000001</c:v>
                </c:pt>
                <c:pt idx="922">
                  <c:v>2.415693448000001</c:v>
                </c:pt>
                <c:pt idx="923">
                  <c:v>2.417401467000001</c:v>
                </c:pt>
                <c:pt idx="924">
                  <c:v>2.419113024000001</c:v>
                </c:pt>
                <c:pt idx="925">
                  <c:v>2.420828125000001</c:v>
                </c:pt>
                <c:pt idx="926">
                  <c:v>2.422546776000001</c:v>
                </c:pt>
                <c:pt idx="927">
                  <c:v>2.424268983000001</c:v>
                </c:pt>
                <c:pt idx="928">
                  <c:v>2.425994752</c:v>
                </c:pt>
                <c:pt idx="929">
                  <c:v>2.427724089000001</c:v>
                </c:pt>
                <c:pt idx="930">
                  <c:v>2.429457000000001</c:v>
                </c:pt>
                <c:pt idx="931">
                  <c:v>2.431193491000001</c:v>
                </c:pt>
                <c:pt idx="932">
                  <c:v>2.432933568000001</c:v>
                </c:pt>
                <c:pt idx="933">
                  <c:v>2.434677237000001</c:v>
                </c:pt>
                <c:pt idx="934">
                  <c:v>2.436424504000001</c:v>
                </c:pt>
                <c:pt idx="935">
                  <c:v>2.438175375000001</c:v>
                </c:pt>
                <c:pt idx="936">
                  <c:v>2.439929856000001</c:v>
                </c:pt>
                <c:pt idx="937">
                  <c:v>2.441687953000001</c:v>
                </c:pt>
                <c:pt idx="938">
                  <c:v>2.443449672000001</c:v>
                </c:pt>
                <c:pt idx="939">
                  <c:v>2.445215019000001</c:v>
                </c:pt>
                <c:pt idx="940">
                  <c:v>2.446984000000001</c:v>
                </c:pt>
                <c:pt idx="941">
                  <c:v>2.448756621000001</c:v>
                </c:pt>
                <c:pt idx="942">
                  <c:v>2.450532888000001</c:v>
                </c:pt>
                <c:pt idx="943">
                  <c:v>2.452312807000001</c:v>
                </c:pt>
                <c:pt idx="944">
                  <c:v>2.454096384000001</c:v>
                </c:pt>
                <c:pt idx="945">
                  <c:v>2.455883625000001</c:v>
                </c:pt>
                <c:pt idx="946">
                  <c:v>2.457674536000001</c:v>
                </c:pt>
                <c:pt idx="947">
                  <c:v>2.459469123000001</c:v>
                </c:pt>
                <c:pt idx="948">
                  <c:v>2.461267392000001</c:v>
                </c:pt>
                <c:pt idx="949">
                  <c:v>2.463069349000001</c:v>
                </c:pt>
                <c:pt idx="950">
                  <c:v>2.464875000000001</c:v>
                </c:pt>
                <c:pt idx="951">
                  <c:v>2.466684351000001</c:v>
                </c:pt>
                <c:pt idx="952">
                  <c:v>2.468497408000001</c:v>
                </c:pt>
                <c:pt idx="953">
                  <c:v>2.470314177000001</c:v>
                </c:pt>
                <c:pt idx="954">
                  <c:v>2.472134664000001</c:v>
                </c:pt>
                <c:pt idx="955">
                  <c:v>2.473958875000001</c:v>
                </c:pt>
                <c:pt idx="956">
                  <c:v>2.475786816000001</c:v>
                </c:pt>
                <c:pt idx="957">
                  <c:v>2.477618493000001</c:v>
                </c:pt>
                <c:pt idx="958">
                  <c:v>2.479453912000001</c:v>
                </c:pt>
                <c:pt idx="959">
                  <c:v>2.481293079000001</c:v>
                </c:pt>
                <c:pt idx="960">
                  <c:v>2.483136000000001</c:v>
                </c:pt>
                <c:pt idx="961">
                  <c:v>2.484982681000001</c:v>
                </c:pt>
                <c:pt idx="962">
                  <c:v>2.486833128000001</c:v>
                </c:pt>
                <c:pt idx="963">
                  <c:v>2.488687347000001</c:v>
                </c:pt>
                <c:pt idx="964">
                  <c:v>2.490545344000001</c:v>
                </c:pt>
                <c:pt idx="965">
                  <c:v>2.492407125000001</c:v>
                </c:pt>
                <c:pt idx="966">
                  <c:v>2.494272696000001</c:v>
                </c:pt>
                <c:pt idx="967">
                  <c:v>2.496142063000001</c:v>
                </c:pt>
                <c:pt idx="968">
                  <c:v>2.498015232000001</c:v>
                </c:pt>
                <c:pt idx="969">
                  <c:v>2.499892209000001</c:v>
                </c:pt>
                <c:pt idx="970">
                  <c:v>2.501773000000001</c:v>
                </c:pt>
                <c:pt idx="971">
                  <c:v>2.503657611000001</c:v>
                </c:pt>
                <c:pt idx="972">
                  <c:v>2.505546048000001</c:v>
                </c:pt>
                <c:pt idx="973">
                  <c:v>2.507438317000001</c:v>
                </c:pt>
                <c:pt idx="974">
                  <c:v>2.509334424000001</c:v>
                </c:pt>
                <c:pt idx="975">
                  <c:v>2.511234375000001</c:v>
                </c:pt>
                <c:pt idx="976">
                  <c:v>2.513138176000001</c:v>
                </c:pt>
                <c:pt idx="977">
                  <c:v>2.515045833000001</c:v>
                </c:pt>
                <c:pt idx="978">
                  <c:v>2.516957352000001</c:v>
                </c:pt>
                <c:pt idx="979">
                  <c:v>2.518872739000001</c:v>
                </c:pt>
                <c:pt idx="980">
                  <c:v>2.520792000000001</c:v>
                </c:pt>
                <c:pt idx="981">
                  <c:v>2.522715141000001</c:v>
                </c:pt>
                <c:pt idx="982">
                  <c:v>2.524642168000001</c:v>
                </c:pt>
                <c:pt idx="983">
                  <c:v>2.526573087000001</c:v>
                </c:pt>
                <c:pt idx="984">
                  <c:v>2.528507904000001</c:v>
                </c:pt>
                <c:pt idx="985">
                  <c:v>2.530446625000001</c:v>
                </c:pt>
                <c:pt idx="986">
                  <c:v>2.532389256000001</c:v>
                </c:pt>
                <c:pt idx="987">
                  <c:v>2.534335803000001</c:v>
                </c:pt>
                <c:pt idx="988">
                  <c:v>2.536286272000001</c:v>
                </c:pt>
                <c:pt idx="989">
                  <c:v>2.538240669000001</c:v>
                </c:pt>
                <c:pt idx="990">
                  <c:v>2.540199000000001</c:v>
                </c:pt>
                <c:pt idx="991">
                  <c:v>2.542161271000001</c:v>
                </c:pt>
                <c:pt idx="992">
                  <c:v>2.544127488000001</c:v>
                </c:pt>
                <c:pt idx="993">
                  <c:v>2.546097657000001</c:v>
                </c:pt>
                <c:pt idx="994">
                  <c:v>2.548071784000001</c:v>
                </c:pt>
                <c:pt idx="995">
                  <c:v>2.550049875000001</c:v>
                </c:pt>
                <c:pt idx="996">
                  <c:v>2.552031936000001</c:v>
                </c:pt>
                <c:pt idx="997">
                  <c:v>2.554017973000001</c:v>
                </c:pt>
                <c:pt idx="998">
                  <c:v>2.556007992000001</c:v>
                </c:pt>
                <c:pt idx="999">
                  <c:v>2.558001999000001</c:v>
                </c:pt>
                <c:pt idx="1000">
                  <c:v>2.560000000000001</c:v>
                </c:pt>
                <c:pt idx="1001">
                  <c:v>2.562002001000001</c:v>
                </c:pt>
                <c:pt idx="1002">
                  <c:v>2.564008008</c:v>
                </c:pt>
                <c:pt idx="1003">
                  <c:v>2.566018027</c:v>
                </c:pt>
                <c:pt idx="1004">
                  <c:v>2.568032064</c:v>
                </c:pt>
                <c:pt idx="1005">
                  <c:v>2.570050125</c:v>
                </c:pt>
                <c:pt idx="1006">
                  <c:v>2.572072216</c:v>
                </c:pt>
                <c:pt idx="1007">
                  <c:v>2.574098343</c:v>
                </c:pt>
                <c:pt idx="1008">
                  <c:v>2.576128511999999</c:v>
                </c:pt>
                <c:pt idx="1009">
                  <c:v>2.578162728999999</c:v>
                </c:pt>
                <c:pt idx="1010">
                  <c:v>2.580200999999999</c:v>
                </c:pt>
                <c:pt idx="1011">
                  <c:v>2.582243330999999</c:v>
                </c:pt>
                <c:pt idx="1012">
                  <c:v>2.584289727999998</c:v>
                </c:pt>
                <c:pt idx="1013">
                  <c:v>2.586340196999998</c:v>
                </c:pt>
                <c:pt idx="1014">
                  <c:v>2.588394743999997</c:v>
                </c:pt>
                <c:pt idx="1015">
                  <c:v>2.590453374999997</c:v>
                </c:pt>
                <c:pt idx="1016">
                  <c:v>2.592516095999997</c:v>
                </c:pt>
                <c:pt idx="1017">
                  <c:v>2.594582912999997</c:v>
                </c:pt>
                <c:pt idx="1018">
                  <c:v>2.596653831999997</c:v>
                </c:pt>
                <c:pt idx="1019">
                  <c:v>2.598728858999996</c:v>
                </c:pt>
                <c:pt idx="1020">
                  <c:v>2.600807999999996</c:v>
                </c:pt>
                <c:pt idx="1021">
                  <c:v>2.602891260999996</c:v>
                </c:pt>
                <c:pt idx="1022">
                  <c:v>2.604978647999996</c:v>
                </c:pt>
                <c:pt idx="1023">
                  <c:v>2.607070166999995</c:v>
                </c:pt>
                <c:pt idx="1024">
                  <c:v>2.609165823999995</c:v>
                </c:pt>
                <c:pt idx="1025">
                  <c:v>2.611265624999995</c:v>
                </c:pt>
                <c:pt idx="1026">
                  <c:v>2.613369575999995</c:v>
                </c:pt>
                <c:pt idx="1027">
                  <c:v>2.615477682999995</c:v>
                </c:pt>
                <c:pt idx="1028">
                  <c:v>2.617589951999994</c:v>
                </c:pt>
                <c:pt idx="1029">
                  <c:v>2.619706388999994</c:v>
                </c:pt>
                <c:pt idx="1030">
                  <c:v>2.621826999999994</c:v>
                </c:pt>
                <c:pt idx="1031">
                  <c:v>2.623951790999993</c:v>
                </c:pt>
                <c:pt idx="1032">
                  <c:v>2.626080767999993</c:v>
                </c:pt>
                <c:pt idx="1033">
                  <c:v>2.628213936999993</c:v>
                </c:pt>
                <c:pt idx="1034">
                  <c:v>2.630351303999993</c:v>
                </c:pt>
                <c:pt idx="1035">
                  <c:v>2.632492874999992</c:v>
                </c:pt>
                <c:pt idx="1036">
                  <c:v>2.634638655999993</c:v>
                </c:pt>
                <c:pt idx="1037">
                  <c:v>2.636788652999992</c:v>
                </c:pt>
                <c:pt idx="1038">
                  <c:v>2.638942871999992</c:v>
                </c:pt>
                <c:pt idx="1039">
                  <c:v>2.641101318999991</c:v>
                </c:pt>
                <c:pt idx="1040">
                  <c:v>2.643263999999991</c:v>
                </c:pt>
                <c:pt idx="1041">
                  <c:v>2.645430920999991</c:v>
                </c:pt>
                <c:pt idx="1042">
                  <c:v>2.647602087999991</c:v>
                </c:pt>
                <c:pt idx="1043">
                  <c:v>2.64977750699999</c:v>
                </c:pt>
                <c:pt idx="1044">
                  <c:v>2.651957183999991</c:v>
                </c:pt>
                <c:pt idx="1045">
                  <c:v>2.65414112499999</c:v>
                </c:pt>
                <c:pt idx="1046">
                  <c:v>2.65632933599999</c:v>
                </c:pt>
                <c:pt idx="1047">
                  <c:v>2.65852182299999</c:v>
                </c:pt>
                <c:pt idx="1048">
                  <c:v>2.66071859199999</c:v>
                </c:pt>
                <c:pt idx="1049">
                  <c:v>2.66291964899999</c:v>
                </c:pt>
                <c:pt idx="1050">
                  <c:v>2.665124999999989</c:v>
                </c:pt>
                <c:pt idx="1051">
                  <c:v>2.667334650999988</c:v>
                </c:pt>
                <c:pt idx="1052">
                  <c:v>2.669548607999988</c:v>
                </c:pt>
                <c:pt idx="1053">
                  <c:v>2.671766876999988</c:v>
                </c:pt>
                <c:pt idx="1054">
                  <c:v>2.673989463999988</c:v>
                </c:pt>
                <c:pt idx="1055">
                  <c:v>2.676216374999988</c:v>
                </c:pt>
                <c:pt idx="1056">
                  <c:v>2.678447615999987</c:v>
                </c:pt>
                <c:pt idx="1057">
                  <c:v>2.680683192999987</c:v>
                </c:pt>
                <c:pt idx="1058">
                  <c:v>2.682923111999987</c:v>
                </c:pt>
                <c:pt idx="1059">
                  <c:v>2.685167378999986</c:v>
                </c:pt>
                <c:pt idx="1060">
                  <c:v>2.687415999999986</c:v>
                </c:pt>
                <c:pt idx="1061">
                  <c:v>2.689668980999986</c:v>
                </c:pt>
                <c:pt idx="1062">
                  <c:v>2.691926327999986</c:v>
                </c:pt>
                <c:pt idx="1063">
                  <c:v>2.694188046999986</c:v>
                </c:pt>
                <c:pt idx="1064">
                  <c:v>2.696454143999985</c:v>
                </c:pt>
                <c:pt idx="1065">
                  <c:v>2.698724624999984</c:v>
                </c:pt>
                <c:pt idx="1066">
                  <c:v>2.700999495999985</c:v>
                </c:pt>
                <c:pt idx="1067">
                  <c:v>2.703278762999984</c:v>
                </c:pt>
                <c:pt idx="1068">
                  <c:v>2.705562431999984</c:v>
                </c:pt>
                <c:pt idx="1069">
                  <c:v>2.707850508999984</c:v>
                </c:pt>
                <c:pt idx="1070">
                  <c:v>2.710142999999983</c:v>
                </c:pt>
                <c:pt idx="1071">
                  <c:v>2.712439910999983</c:v>
                </c:pt>
                <c:pt idx="1072">
                  <c:v>2.714741247999982</c:v>
                </c:pt>
                <c:pt idx="1073">
                  <c:v>2.717047016999983</c:v>
                </c:pt>
                <c:pt idx="1074">
                  <c:v>2.719357223999983</c:v>
                </c:pt>
                <c:pt idx="1075">
                  <c:v>2.721671874999982</c:v>
                </c:pt>
                <c:pt idx="1076">
                  <c:v>2.723990975999982</c:v>
                </c:pt>
                <c:pt idx="1077">
                  <c:v>2.726314532999981</c:v>
                </c:pt>
                <c:pt idx="1078">
                  <c:v>2.728642551999981</c:v>
                </c:pt>
                <c:pt idx="1079">
                  <c:v>2.730975038999981</c:v>
                </c:pt>
                <c:pt idx="1080">
                  <c:v>2.733311999999981</c:v>
                </c:pt>
                <c:pt idx="1081">
                  <c:v>2.73565344099998</c:v>
                </c:pt>
                <c:pt idx="1082">
                  <c:v>2.73799936799998</c:v>
                </c:pt>
                <c:pt idx="1083">
                  <c:v>2.74034978699998</c:v>
                </c:pt>
                <c:pt idx="1084">
                  <c:v>2.74270470399998</c:v>
                </c:pt>
                <c:pt idx="1085">
                  <c:v>2.745064124999979</c:v>
                </c:pt>
                <c:pt idx="1086">
                  <c:v>2.74742805599998</c:v>
                </c:pt>
                <c:pt idx="1087">
                  <c:v>2.749796502999978</c:v>
                </c:pt>
                <c:pt idx="1088">
                  <c:v>2.752169471999978</c:v>
                </c:pt>
                <c:pt idx="1089">
                  <c:v>2.754546968999977</c:v>
                </c:pt>
                <c:pt idx="1090">
                  <c:v>2.756928999999977</c:v>
                </c:pt>
                <c:pt idx="1091">
                  <c:v>2.759315570999977</c:v>
                </c:pt>
                <c:pt idx="1092">
                  <c:v>2.761706687999977</c:v>
                </c:pt>
                <c:pt idx="1093">
                  <c:v>2.764102356999976</c:v>
                </c:pt>
                <c:pt idx="1094">
                  <c:v>2.766502583999976</c:v>
                </c:pt>
                <c:pt idx="1095">
                  <c:v>2.768907374999976</c:v>
                </c:pt>
                <c:pt idx="1096">
                  <c:v>2.771316735999976</c:v>
                </c:pt>
                <c:pt idx="1097">
                  <c:v>2.773730672999975</c:v>
                </c:pt>
                <c:pt idx="1098">
                  <c:v>2.776149191999975</c:v>
                </c:pt>
                <c:pt idx="1099">
                  <c:v>2.778572298999974</c:v>
                </c:pt>
                <c:pt idx="1100">
                  <c:v>2.780999999999974</c:v>
                </c:pt>
                <c:pt idx="1101">
                  <c:v>2.783432300999974</c:v>
                </c:pt>
                <c:pt idx="1102">
                  <c:v>2.785869207999973</c:v>
                </c:pt>
                <c:pt idx="1103">
                  <c:v>2.788310726999973</c:v>
                </c:pt>
                <c:pt idx="1104">
                  <c:v>2.790756863999973</c:v>
                </c:pt>
                <c:pt idx="1105">
                  <c:v>2.793207624999973</c:v>
                </c:pt>
                <c:pt idx="1106">
                  <c:v>2.795663015999972</c:v>
                </c:pt>
                <c:pt idx="1107">
                  <c:v>2.798123042999971</c:v>
                </c:pt>
                <c:pt idx="1108">
                  <c:v>2.800587711999972</c:v>
                </c:pt>
                <c:pt idx="1109">
                  <c:v>2.803057028999972</c:v>
                </c:pt>
                <c:pt idx="1110">
                  <c:v>2.805530999999971</c:v>
                </c:pt>
                <c:pt idx="1111">
                  <c:v>2.808009630999971</c:v>
                </c:pt>
                <c:pt idx="1112">
                  <c:v>2.810492927999971</c:v>
                </c:pt>
                <c:pt idx="1113">
                  <c:v>2.81298089699997</c:v>
                </c:pt>
                <c:pt idx="1114">
                  <c:v>2.81547354399997</c:v>
                </c:pt>
                <c:pt idx="1115">
                  <c:v>2.81797087499997</c:v>
                </c:pt>
                <c:pt idx="1116">
                  <c:v>2.820472895999969</c:v>
                </c:pt>
                <c:pt idx="1117">
                  <c:v>2.822979612999969</c:v>
                </c:pt>
                <c:pt idx="1118">
                  <c:v>2.825491031999968</c:v>
                </c:pt>
                <c:pt idx="1119">
                  <c:v>2.828007158999968</c:v>
                </c:pt>
                <c:pt idx="1120">
                  <c:v>2.830527999999968</c:v>
                </c:pt>
                <c:pt idx="1121">
                  <c:v>2.833053560999968</c:v>
                </c:pt>
                <c:pt idx="1122">
                  <c:v>2.835583847999967</c:v>
                </c:pt>
                <c:pt idx="1123">
                  <c:v>2.838118866999967</c:v>
                </c:pt>
                <c:pt idx="1124">
                  <c:v>2.840658623999967</c:v>
                </c:pt>
                <c:pt idx="1125">
                  <c:v>2.843203124999966</c:v>
                </c:pt>
                <c:pt idx="1126">
                  <c:v>2.845752375999966</c:v>
                </c:pt>
                <c:pt idx="1127">
                  <c:v>2.848306382999965</c:v>
                </c:pt>
                <c:pt idx="1128">
                  <c:v>2.850865151999965</c:v>
                </c:pt>
                <c:pt idx="1129">
                  <c:v>2.853428688999965</c:v>
                </c:pt>
                <c:pt idx="1130">
                  <c:v>2.855996999999965</c:v>
                </c:pt>
                <c:pt idx="1131">
                  <c:v>2.858570090999964</c:v>
                </c:pt>
                <c:pt idx="1132">
                  <c:v>2.861147967999964</c:v>
                </c:pt>
                <c:pt idx="1133">
                  <c:v>2.863730636999963</c:v>
                </c:pt>
                <c:pt idx="1134">
                  <c:v>2.866318103999963</c:v>
                </c:pt>
                <c:pt idx="1135">
                  <c:v>2.868910374999963</c:v>
                </c:pt>
                <c:pt idx="1136">
                  <c:v>2.871507455999962</c:v>
                </c:pt>
                <c:pt idx="1137">
                  <c:v>2.874109352999962</c:v>
                </c:pt>
                <c:pt idx="1138">
                  <c:v>2.876716071999962</c:v>
                </c:pt>
                <c:pt idx="1139">
                  <c:v>2.879327618999961</c:v>
                </c:pt>
                <c:pt idx="1140">
                  <c:v>2.881943999999961</c:v>
                </c:pt>
                <c:pt idx="1141">
                  <c:v>2.884565220999961</c:v>
                </c:pt>
                <c:pt idx="1142">
                  <c:v>2.88719128799996</c:v>
                </c:pt>
                <c:pt idx="1143">
                  <c:v>2.88982220699996</c:v>
                </c:pt>
                <c:pt idx="1144">
                  <c:v>2.89245798399996</c:v>
                </c:pt>
                <c:pt idx="1145">
                  <c:v>2.895098624999959</c:v>
                </c:pt>
                <c:pt idx="1146">
                  <c:v>2.897744135999959</c:v>
                </c:pt>
                <c:pt idx="1147">
                  <c:v>2.900394522999958</c:v>
                </c:pt>
                <c:pt idx="1148">
                  <c:v>2.903049791999958</c:v>
                </c:pt>
                <c:pt idx="1149">
                  <c:v>2.905709948999957</c:v>
                </c:pt>
                <c:pt idx="1150">
                  <c:v>2.908374999999957</c:v>
                </c:pt>
                <c:pt idx="1151">
                  <c:v>2.911044950999957</c:v>
                </c:pt>
                <c:pt idx="1152">
                  <c:v>2.913719807999956</c:v>
                </c:pt>
                <c:pt idx="1153">
                  <c:v>2.916399576999956</c:v>
                </c:pt>
                <c:pt idx="1154">
                  <c:v>2.919084263999956</c:v>
                </c:pt>
                <c:pt idx="1155">
                  <c:v>2.921773874999955</c:v>
                </c:pt>
                <c:pt idx="1156">
                  <c:v>2.924468415999955</c:v>
                </c:pt>
                <c:pt idx="1157">
                  <c:v>2.927167892999954</c:v>
                </c:pt>
                <c:pt idx="1158">
                  <c:v>2.929872311999954</c:v>
                </c:pt>
                <c:pt idx="1159">
                  <c:v>2.932581678999954</c:v>
                </c:pt>
                <c:pt idx="1160">
                  <c:v>2.935295999999953</c:v>
                </c:pt>
                <c:pt idx="1161">
                  <c:v>2.938015280999953</c:v>
                </c:pt>
                <c:pt idx="1162">
                  <c:v>2.940739527999952</c:v>
                </c:pt>
                <c:pt idx="1163">
                  <c:v>2.943468746999952</c:v>
                </c:pt>
                <c:pt idx="1164">
                  <c:v>2.946202943999952</c:v>
                </c:pt>
                <c:pt idx="1165">
                  <c:v>2.948942124999951</c:v>
                </c:pt>
                <c:pt idx="1166">
                  <c:v>2.951686295999951</c:v>
                </c:pt>
                <c:pt idx="1167">
                  <c:v>2.95443546299995</c:v>
                </c:pt>
                <c:pt idx="1168">
                  <c:v>2.957189631999951</c:v>
                </c:pt>
                <c:pt idx="1169">
                  <c:v>2.95994880899995</c:v>
                </c:pt>
                <c:pt idx="1170">
                  <c:v>2.96271299999995</c:v>
                </c:pt>
                <c:pt idx="1171">
                  <c:v>2.965482210999949</c:v>
                </c:pt>
                <c:pt idx="1172">
                  <c:v>2.968256447999949</c:v>
                </c:pt>
                <c:pt idx="1173">
                  <c:v>2.971035716999948</c:v>
                </c:pt>
                <c:pt idx="1174">
                  <c:v>2.973820023999948</c:v>
                </c:pt>
                <c:pt idx="1175">
                  <c:v>2.976609374999947</c:v>
                </c:pt>
                <c:pt idx="1176">
                  <c:v>2.979403775999947</c:v>
                </c:pt>
                <c:pt idx="1177">
                  <c:v>2.982203232999947</c:v>
                </c:pt>
                <c:pt idx="1178">
                  <c:v>2.985007751999946</c:v>
                </c:pt>
                <c:pt idx="1179">
                  <c:v>2.987817338999946</c:v>
                </c:pt>
                <c:pt idx="1180">
                  <c:v>2.990631999999946</c:v>
                </c:pt>
                <c:pt idx="1181">
                  <c:v>2.993451740999945</c:v>
                </c:pt>
                <c:pt idx="1182">
                  <c:v>2.996276567999945</c:v>
                </c:pt>
                <c:pt idx="1183">
                  <c:v>2.999106486999945</c:v>
                </c:pt>
                <c:pt idx="1184">
                  <c:v>3.001941503999944</c:v>
                </c:pt>
                <c:pt idx="1185">
                  <c:v>3.004781624999944</c:v>
                </c:pt>
                <c:pt idx="1186">
                  <c:v>3.007626855999943</c:v>
                </c:pt>
                <c:pt idx="1187">
                  <c:v>3.010477202999943</c:v>
                </c:pt>
                <c:pt idx="1188">
                  <c:v>3.013332671999942</c:v>
                </c:pt>
                <c:pt idx="1189">
                  <c:v>3.016193268999942</c:v>
                </c:pt>
                <c:pt idx="1190">
                  <c:v>3.019058999999942</c:v>
                </c:pt>
                <c:pt idx="1191">
                  <c:v>3.021929870999941</c:v>
                </c:pt>
                <c:pt idx="1192">
                  <c:v>3.024805887999941</c:v>
                </c:pt>
                <c:pt idx="1193">
                  <c:v>3.02768705699994</c:v>
                </c:pt>
                <c:pt idx="1194">
                  <c:v>3.03057338399994</c:v>
                </c:pt>
                <c:pt idx="1195">
                  <c:v>3.03346487499994</c:v>
                </c:pt>
                <c:pt idx="1196">
                  <c:v>3.036361535999939</c:v>
                </c:pt>
                <c:pt idx="1197">
                  <c:v>3.039263372999939</c:v>
                </c:pt>
                <c:pt idx="1198">
                  <c:v>3.042170391999938</c:v>
                </c:pt>
                <c:pt idx="1199">
                  <c:v>3.045082598999937</c:v>
                </c:pt>
                <c:pt idx="1200">
                  <c:v>3.047999999999937</c:v>
                </c:pt>
                <c:pt idx="1201">
                  <c:v>3.050922600999937</c:v>
                </c:pt>
                <c:pt idx="1202">
                  <c:v>3.053850407999937</c:v>
                </c:pt>
                <c:pt idx="1203">
                  <c:v>3.056783426999936</c:v>
                </c:pt>
                <c:pt idx="1204">
                  <c:v>3.059721663999936</c:v>
                </c:pt>
                <c:pt idx="1205">
                  <c:v>3.062665124999935</c:v>
                </c:pt>
                <c:pt idx="1206">
                  <c:v>3.065613815999935</c:v>
                </c:pt>
                <c:pt idx="1207">
                  <c:v>3.068567742999934</c:v>
                </c:pt>
                <c:pt idx="1208">
                  <c:v>3.071526911999934</c:v>
                </c:pt>
                <c:pt idx="1209">
                  <c:v>3.074491328999933</c:v>
                </c:pt>
                <c:pt idx="1210">
                  <c:v>3.077460999999933</c:v>
                </c:pt>
                <c:pt idx="1211">
                  <c:v>3.080435930999932</c:v>
                </c:pt>
                <c:pt idx="1212">
                  <c:v>3.083416127999932</c:v>
                </c:pt>
                <c:pt idx="1213">
                  <c:v>3.086401596999932</c:v>
                </c:pt>
                <c:pt idx="1214">
                  <c:v>3.089392343999931</c:v>
                </c:pt>
                <c:pt idx="1215">
                  <c:v>3.09238837499993</c:v>
                </c:pt>
                <c:pt idx="1216">
                  <c:v>3.09538969599993</c:v>
                </c:pt>
                <c:pt idx="1217">
                  <c:v>3.09839631299993</c:v>
                </c:pt>
                <c:pt idx="1218">
                  <c:v>3.101408231999929</c:v>
                </c:pt>
                <c:pt idx="1219">
                  <c:v>3.104425458999929</c:v>
                </c:pt>
                <c:pt idx="1220">
                  <c:v>3.107447999999928</c:v>
                </c:pt>
                <c:pt idx="1221">
                  <c:v>3.110475860999928</c:v>
                </c:pt>
                <c:pt idx="1222">
                  <c:v>3.113509047999927</c:v>
                </c:pt>
                <c:pt idx="1223">
                  <c:v>3.116547566999927</c:v>
                </c:pt>
                <c:pt idx="1224">
                  <c:v>3.119591423999926</c:v>
                </c:pt>
                <c:pt idx="1225">
                  <c:v>3.122640624999926</c:v>
                </c:pt>
                <c:pt idx="1226">
                  <c:v>3.125695175999926</c:v>
                </c:pt>
                <c:pt idx="1227">
                  <c:v>3.128755082999925</c:v>
                </c:pt>
                <c:pt idx="1228">
                  <c:v>3.131820351999925</c:v>
                </c:pt>
                <c:pt idx="1229">
                  <c:v>3.134890988999924</c:v>
                </c:pt>
                <c:pt idx="1230">
                  <c:v>3.137966999999923</c:v>
                </c:pt>
                <c:pt idx="1231">
                  <c:v>3.141048390999923</c:v>
                </c:pt>
                <c:pt idx="1232">
                  <c:v>3.144135167999922</c:v>
                </c:pt>
                <c:pt idx="1233">
                  <c:v>3.147227336999922</c:v>
                </c:pt>
                <c:pt idx="1234">
                  <c:v>3.150324903999921</c:v>
                </c:pt>
                <c:pt idx="1235">
                  <c:v>3.153427874999921</c:v>
                </c:pt>
                <c:pt idx="1236">
                  <c:v>3.156536255999921</c:v>
                </c:pt>
                <c:pt idx="1237">
                  <c:v>3.15965005299992</c:v>
                </c:pt>
                <c:pt idx="1238">
                  <c:v>3.16276927199992</c:v>
                </c:pt>
                <c:pt idx="1239">
                  <c:v>3.16589391899992</c:v>
                </c:pt>
                <c:pt idx="1240">
                  <c:v>3.169023999999919</c:v>
                </c:pt>
                <c:pt idx="1241">
                  <c:v>3.172159520999918</c:v>
                </c:pt>
                <c:pt idx="1242">
                  <c:v>3.175300487999918</c:v>
                </c:pt>
                <c:pt idx="1243">
                  <c:v>3.178446906999917</c:v>
                </c:pt>
                <c:pt idx="1244">
                  <c:v>3.181598783999916</c:v>
                </c:pt>
                <c:pt idx="1245">
                  <c:v>3.184756124999916</c:v>
                </c:pt>
                <c:pt idx="1246">
                  <c:v>3.187918935999916</c:v>
                </c:pt>
                <c:pt idx="1247">
                  <c:v>3.191087222999915</c:v>
                </c:pt>
                <c:pt idx="1248">
                  <c:v>3.194260991999915</c:v>
                </c:pt>
                <c:pt idx="1249">
                  <c:v>3.197440248999914</c:v>
                </c:pt>
                <c:pt idx="1250">
                  <c:v>3.200624999999914</c:v>
                </c:pt>
                <c:pt idx="1251">
                  <c:v>3.203815250999913</c:v>
                </c:pt>
                <c:pt idx="1252">
                  <c:v>3.207011007999913</c:v>
                </c:pt>
                <c:pt idx="1253">
                  <c:v>3.210212276999912</c:v>
                </c:pt>
                <c:pt idx="1254">
                  <c:v>3.213419063999912</c:v>
                </c:pt>
                <c:pt idx="1255">
                  <c:v>3.216631374999912</c:v>
                </c:pt>
                <c:pt idx="1256">
                  <c:v>3.219849215999911</c:v>
                </c:pt>
                <c:pt idx="1257">
                  <c:v>3.22307259299991</c:v>
                </c:pt>
                <c:pt idx="1258">
                  <c:v>3.22630151199991</c:v>
                </c:pt>
                <c:pt idx="1259">
                  <c:v>3.22953597899991</c:v>
                </c:pt>
                <c:pt idx="1260">
                  <c:v>3.232775999999909</c:v>
                </c:pt>
                <c:pt idx="1261">
                  <c:v>3.236021580999909</c:v>
                </c:pt>
                <c:pt idx="1262">
                  <c:v>3.239272727999908</c:v>
                </c:pt>
                <c:pt idx="1263">
                  <c:v>3.242529446999907</c:v>
                </c:pt>
                <c:pt idx="1264">
                  <c:v>3.245791743999906</c:v>
                </c:pt>
                <c:pt idx="1265">
                  <c:v>3.249059624999906</c:v>
                </c:pt>
                <c:pt idx="1266">
                  <c:v>3.252333095999906</c:v>
                </c:pt>
                <c:pt idx="1267">
                  <c:v>3.255612162999905</c:v>
                </c:pt>
                <c:pt idx="1268">
                  <c:v>3.258896831999905</c:v>
                </c:pt>
                <c:pt idx="1269">
                  <c:v>3.262187108999904</c:v>
                </c:pt>
                <c:pt idx="1270">
                  <c:v>3.265482999999904</c:v>
                </c:pt>
                <c:pt idx="1271">
                  <c:v>3.268784510999902</c:v>
                </c:pt>
                <c:pt idx="1272">
                  <c:v>3.272091647999902</c:v>
                </c:pt>
                <c:pt idx="1273">
                  <c:v>3.275404416999902</c:v>
                </c:pt>
                <c:pt idx="1274">
                  <c:v>3.278722823999902</c:v>
                </c:pt>
                <c:pt idx="1275">
                  <c:v>3.282046874999901</c:v>
                </c:pt>
                <c:pt idx="1276">
                  <c:v>3.2853765759999</c:v>
                </c:pt>
                <c:pt idx="1277">
                  <c:v>3.2887119329999</c:v>
                </c:pt>
                <c:pt idx="1278">
                  <c:v>3.292052951999899</c:v>
                </c:pt>
                <c:pt idx="1279">
                  <c:v>3.295399638999899</c:v>
                </c:pt>
                <c:pt idx="1280">
                  <c:v>3.298751999999898</c:v>
                </c:pt>
                <c:pt idx="1281">
                  <c:v>3.302110040999898</c:v>
                </c:pt>
                <c:pt idx="1282">
                  <c:v>3.305473767999898</c:v>
                </c:pt>
                <c:pt idx="1283">
                  <c:v>3.308843186999897</c:v>
                </c:pt>
                <c:pt idx="1284">
                  <c:v>3.312218303999896</c:v>
                </c:pt>
                <c:pt idx="1285">
                  <c:v>3.315599124999895</c:v>
                </c:pt>
                <c:pt idx="1286">
                  <c:v>3.318985655999895</c:v>
                </c:pt>
                <c:pt idx="1287">
                  <c:v>3.322377902999895</c:v>
                </c:pt>
                <c:pt idx="1288">
                  <c:v>3.325775871999894</c:v>
                </c:pt>
                <c:pt idx="1289">
                  <c:v>3.329179568999893</c:v>
                </c:pt>
                <c:pt idx="1290">
                  <c:v>3.332588999999893</c:v>
                </c:pt>
                <c:pt idx="1291">
                  <c:v>3.336004170999892</c:v>
                </c:pt>
                <c:pt idx="1292">
                  <c:v>3.339425087999892</c:v>
                </c:pt>
                <c:pt idx="1293">
                  <c:v>3.342851756999891</c:v>
                </c:pt>
                <c:pt idx="1294">
                  <c:v>3.346284183999891</c:v>
                </c:pt>
                <c:pt idx="1295">
                  <c:v>3.34972237499989</c:v>
                </c:pt>
                <c:pt idx="1296">
                  <c:v>3.353166335999889</c:v>
                </c:pt>
                <c:pt idx="1297">
                  <c:v>3.356616072999889</c:v>
                </c:pt>
                <c:pt idx="1298">
                  <c:v>3.360071591999888</c:v>
                </c:pt>
                <c:pt idx="1299">
                  <c:v>3.363532898999888</c:v>
                </c:pt>
                <c:pt idx="1300">
                  <c:v>3.366999999999887</c:v>
                </c:pt>
                <c:pt idx="1301">
                  <c:v>3.370472900999887</c:v>
                </c:pt>
                <c:pt idx="1302">
                  <c:v>3.373951607999886</c:v>
                </c:pt>
                <c:pt idx="1303">
                  <c:v>3.377436126999886</c:v>
                </c:pt>
                <c:pt idx="1304">
                  <c:v>3.380926463999885</c:v>
                </c:pt>
                <c:pt idx="1305">
                  <c:v>3.384422624999884</c:v>
                </c:pt>
                <c:pt idx="1306">
                  <c:v>3.387924615999884</c:v>
                </c:pt>
                <c:pt idx="1307">
                  <c:v>3.391432442999883</c:v>
                </c:pt>
                <c:pt idx="1308">
                  <c:v>3.394946111999882</c:v>
                </c:pt>
                <c:pt idx="1309">
                  <c:v>3.398465628999882</c:v>
                </c:pt>
                <c:pt idx="1310">
                  <c:v>3.401990999999882</c:v>
                </c:pt>
                <c:pt idx="1311">
                  <c:v>3.405522230999881</c:v>
                </c:pt>
                <c:pt idx="1312">
                  <c:v>3.40905932799988</c:v>
                </c:pt>
                <c:pt idx="1313">
                  <c:v>3.41260229699988</c:v>
                </c:pt>
                <c:pt idx="1314">
                  <c:v>3.416151143999879</c:v>
                </c:pt>
                <c:pt idx="1315">
                  <c:v>3.419705874999879</c:v>
                </c:pt>
                <c:pt idx="1316">
                  <c:v>3.423266495999878</c:v>
                </c:pt>
                <c:pt idx="1317">
                  <c:v>3.426833012999877</c:v>
                </c:pt>
                <c:pt idx="1318">
                  <c:v>3.430405431999877</c:v>
                </c:pt>
                <c:pt idx="1319">
                  <c:v>3.433983758999876</c:v>
                </c:pt>
                <c:pt idx="1320">
                  <c:v>3.437567999999875</c:v>
                </c:pt>
                <c:pt idx="1321">
                  <c:v>3.441158160999875</c:v>
                </c:pt>
                <c:pt idx="1322">
                  <c:v>3.444754247999874</c:v>
                </c:pt>
                <c:pt idx="1323">
                  <c:v>3.448356266999874</c:v>
                </c:pt>
                <c:pt idx="1324">
                  <c:v>3.451964223999873</c:v>
                </c:pt>
                <c:pt idx="1325">
                  <c:v>3.455578124999873</c:v>
                </c:pt>
                <c:pt idx="1326">
                  <c:v>3.459197975999872</c:v>
                </c:pt>
                <c:pt idx="1327">
                  <c:v>3.462823782999871</c:v>
                </c:pt>
                <c:pt idx="1328">
                  <c:v>3.466455551999871</c:v>
                </c:pt>
                <c:pt idx="1329">
                  <c:v>3.47009328899987</c:v>
                </c:pt>
                <c:pt idx="1330">
                  <c:v>3.473736999999869</c:v>
                </c:pt>
                <c:pt idx="1331">
                  <c:v>3.477386690999869</c:v>
                </c:pt>
                <c:pt idx="1332">
                  <c:v>3.481042367999868</c:v>
                </c:pt>
                <c:pt idx="1333">
                  <c:v>3.484704036999868</c:v>
                </c:pt>
                <c:pt idx="1334">
                  <c:v>3.488371703999867</c:v>
                </c:pt>
                <c:pt idx="1335">
                  <c:v>3.492045374999866</c:v>
                </c:pt>
                <c:pt idx="1336">
                  <c:v>3.495725055999865</c:v>
                </c:pt>
                <c:pt idx="1337">
                  <c:v>3.499410752999865</c:v>
                </c:pt>
                <c:pt idx="1338">
                  <c:v>3.503102471999864</c:v>
                </c:pt>
                <c:pt idx="1339">
                  <c:v>3.506800218999864</c:v>
                </c:pt>
                <c:pt idx="1340">
                  <c:v>3.510503999999863</c:v>
                </c:pt>
                <c:pt idx="1341">
                  <c:v>3.514213820999863</c:v>
                </c:pt>
                <c:pt idx="1342">
                  <c:v>3.517929687999862</c:v>
                </c:pt>
                <c:pt idx="1343">
                  <c:v>3.521651606999861</c:v>
                </c:pt>
                <c:pt idx="1344">
                  <c:v>3.525379583999861</c:v>
                </c:pt>
                <c:pt idx="1345">
                  <c:v>3.52911362499986</c:v>
                </c:pt>
                <c:pt idx="1346">
                  <c:v>3.53285373599986</c:v>
                </c:pt>
                <c:pt idx="1347">
                  <c:v>3.536599922999859</c:v>
                </c:pt>
                <c:pt idx="1348">
                  <c:v>3.540352191999858</c:v>
                </c:pt>
                <c:pt idx="1349">
                  <c:v>3.544110548999857</c:v>
                </c:pt>
                <c:pt idx="1350">
                  <c:v>3.547874999999856</c:v>
                </c:pt>
                <c:pt idx="1351">
                  <c:v>3.551645550999856</c:v>
                </c:pt>
                <c:pt idx="1352">
                  <c:v>3.555422207999856</c:v>
                </c:pt>
                <c:pt idx="1353">
                  <c:v>3.559204976999855</c:v>
                </c:pt>
                <c:pt idx="1354">
                  <c:v>3.562993863999854</c:v>
                </c:pt>
                <c:pt idx="1355">
                  <c:v>3.566788874999854</c:v>
                </c:pt>
                <c:pt idx="1356">
                  <c:v>3.570590015999853</c:v>
                </c:pt>
                <c:pt idx="1357">
                  <c:v>3.574397292999852</c:v>
                </c:pt>
                <c:pt idx="1358">
                  <c:v>3.578210711999852</c:v>
                </c:pt>
                <c:pt idx="1359">
                  <c:v>3.582030278999851</c:v>
                </c:pt>
                <c:pt idx="1360">
                  <c:v>3.58585599999985</c:v>
                </c:pt>
                <c:pt idx="1361">
                  <c:v>3.58968788099985</c:v>
                </c:pt>
                <c:pt idx="1362">
                  <c:v>3.593525927999849</c:v>
                </c:pt>
                <c:pt idx="1363">
                  <c:v>3.597370146999848</c:v>
                </c:pt>
                <c:pt idx="1364">
                  <c:v>3.601220543999847</c:v>
                </c:pt>
                <c:pt idx="1365">
                  <c:v>3.605077124999846</c:v>
                </c:pt>
                <c:pt idx="1366">
                  <c:v>3.608939895999846</c:v>
                </c:pt>
                <c:pt idx="1367">
                  <c:v>3.612808862999846</c:v>
                </c:pt>
                <c:pt idx="1368">
                  <c:v>3.616684031999845</c:v>
                </c:pt>
                <c:pt idx="1369">
                  <c:v>3.620565408999844</c:v>
                </c:pt>
                <c:pt idx="1370">
                  <c:v>3.624452999999844</c:v>
                </c:pt>
                <c:pt idx="1371">
                  <c:v>3.628346810999843</c:v>
                </c:pt>
                <c:pt idx="1372">
                  <c:v>3.632246847999842</c:v>
                </c:pt>
                <c:pt idx="1373">
                  <c:v>3.636153116999842</c:v>
                </c:pt>
                <c:pt idx="1374">
                  <c:v>3.640065623999841</c:v>
                </c:pt>
                <c:pt idx="1375">
                  <c:v>3.64398437499984</c:v>
                </c:pt>
                <c:pt idx="1376">
                  <c:v>3.647909375999839</c:v>
                </c:pt>
                <c:pt idx="1377">
                  <c:v>3.651840632999839</c:v>
                </c:pt>
                <c:pt idx="1378">
                  <c:v>3.655778151999838</c:v>
                </c:pt>
                <c:pt idx="1379">
                  <c:v>3.659721938999838</c:v>
                </c:pt>
                <c:pt idx="1380">
                  <c:v>3.663671999999837</c:v>
                </c:pt>
                <c:pt idx="1381">
                  <c:v>3.667628340999836</c:v>
                </c:pt>
                <c:pt idx="1382">
                  <c:v>3.671590967999835</c:v>
                </c:pt>
                <c:pt idx="1383">
                  <c:v>3.675559886999835</c:v>
                </c:pt>
                <c:pt idx="1384">
                  <c:v>3.679535103999834</c:v>
                </c:pt>
                <c:pt idx="1385">
                  <c:v>3.683516624999833</c:v>
                </c:pt>
                <c:pt idx="1386">
                  <c:v>3.687504455999832</c:v>
                </c:pt>
                <c:pt idx="1387">
                  <c:v>3.691498602999831</c:v>
                </c:pt>
                <c:pt idx="1388">
                  <c:v>3.695499071999831</c:v>
                </c:pt>
                <c:pt idx="1389">
                  <c:v>3.69950586899983</c:v>
                </c:pt>
                <c:pt idx="1390">
                  <c:v>3.703518999999829</c:v>
                </c:pt>
                <c:pt idx="1391">
                  <c:v>3.707538470999829</c:v>
                </c:pt>
                <c:pt idx="1392">
                  <c:v>3.711564287999828</c:v>
                </c:pt>
                <c:pt idx="1393">
                  <c:v>3.715596456999827</c:v>
                </c:pt>
                <c:pt idx="1394">
                  <c:v>3.719634983999827</c:v>
                </c:pt>
                <c:pt idx="1395">
                  <c:v>3.723679874999826</c:v>
                </c:pt>
                <c:pt idx="1396">
                  <c:v>3.727731135999825</c:v>
                </c:pt>
                <c:pt idx="1397">
                  <c:v>3.731788772999825</c:v>
                </c:pt>
                <c:pt idx="1398">
                  <c:v>3.735852791999824</c:v>
                </c:pt>
                <c:pt idx="1399">
                  <c:v>3.739923198999823</c:v>
                </c:pt>
                <c:pt idx="1400">
                  <c:v>3.743999999999823</c:v>
                </c:pt>
                <c:pt idx="1401">
                  <c:v>3.748083200999821</c:v>
                </c:pt>
                <c:pt idx="1402">
                  <c:v>3.752172807999821</c:v>
                </c:pt>
                <c:pt idx="1403">
                  <c:v>3.75626882699982</c:v>
                </c:pt>
                <c:pt idx="1404">
                  <c:v>3.76037126399982</c:v>
                </c:pt>
                <c:pt idx="1405">
                  <c:v>3.764480124999819</c:v>
                </c:pt>
                <c:pt idx="1406">
                  <c:v>3.768595415999818</c:v>
                </c:pt>
                <c:pt idx="1407">
                  <c:v>3.772717142999817</c:v>
                </c:pt>
                <c:pt idx="1408">
                  <c:v>3.776845311999817</c:v>
                </c:pt>
                <c:pt idx="1409">
                  <c:v>3.780979928999816</c:v>
                </c:pt>
                <c:pt idx="1410">
                  <c:v>3.785120999999815</c:v>
                </c:pt>
                <c:pt idx="1411">
                  <c:v>3.789268530999815</c:v>
                </c:pt>
                <c:pt idx="1412">
                  <c:v>3.793422527999814</c:v>
                </c:pt>
                <c:pt idx="1413">
                  <c:v>3.797582996999813</c:v>
                </c:pt>
                <c:pt idx="1414">
                  <c:v>3.801749943999813</c:v>
                </c:pt>
                <c:pt idx="1415">
                  <c:v>3.805923374999812</c:v>
                </c:pt>
                <c:pt idx="1416">
                  <c:v>3.810103295999811</c:v>
                </c:pt>
                <c:pt idx="1417">
                  <c:v>3.81428971299981</c:v>
                </c:pt>
                <c:pt idx="1418">
                  <c:v>3.818482631999809</c:v>
                </c:pt>
                <c:pt idx="1419">
                  <c:v>3.822682058999808</c:v>
                </c:pt>
                <c:pt idx="1420">
                  <c:v>3.826887999999808</c:v>
                </c:pt>
                <c:pt idx="1421">
                  <c:v>3.831100460999806</c:v>
                </c:pt>
                <c:pt idx="1422">
                  <c:v>3.835319447999806</c:v>
                </c:pt>
                <c:pt idx="1423">
                  <c:v>3.839544966999806</c:v>
                </c:pt>
                <c:pt idx="1424">
                  <c:v>3.843777023999805</c:v>
                </c:pt>
                <c:pt idx="1425">
                  <c:v>3.848015624999804</c:v>
                </c:pt>
                <c:pt idx="1426">
                  <c:v>3.852260775999803</c:v>
                </c:pt>
                <c:pt idx="1427">
                  <c:v>3.856512482999802</c:v>
                </c:pt>
                <c:pt idx="1428">
                  <c:v>3.860770751999802</c:v>
                </c:pt>
                <c:pt idx="1429">
                  <c:v>3.865035588999801</c:v>
                </c:pt>
                <c:pt idx="1430">
                  <c:v>3.8693069999998</c:v>
                </c:pt>
                <c:pt idx="1431">
                  <c:v>3.8735849909998</c:v>
                </c:pt>
                <c:pt idx="1432">
                  <c:v>3.877869567999799</c:v>
                </c:pt>
                <c:pt idx="1433">
                  <c:v>3.882160736999798</c:v>
                </c:pt>
                <c:pt idx="1434">
                  <c:v>3.886458503999797</c:v>
                </c:pt>
                <c:pt idx="1435">
                  <c:v>3.890762874999796</c:v>
                </c:pt>
                <c:pt idx="1436">
                  <c:v>3.895073855999795</c:v>
                </c:pt>
                <c:pt idx="1437">
                  <c:v>3.899391452999795</c:v>
                </c:pt>
                <c:pt idx="1438">
                  <c:v>3.903715671999794</c:v>
                </c:pt>
                <c:pt idx="1439">
                  <c:v>3.908046518999793</c:v>
                </c:pt>
                <c:pt idx="1440">
                  <c:v>3.912383999999792</c:v>
                </c:pt>
                <c:pt idx="1441">
                  <c:v>3.916728120999791</c:v>
                </c:pt>
                <c:pt idx="1442">
                  <c:v>3.921078887999791</c:v>
                </c:pt>
                <c:pt idx="1443">
                  <c:v>3.925436306999789</c:v>
                </c:pt>
                <c:pt idx="1444">
                  <c:v>3.929800383999789</c:v>
                </c:pt>
                <c:pt idx="1445">
                  <c:v>3.934171124999788</c:v>
                </c:pt>
                <c:pt idx="1446">
                  <c:v>3.938548535999788</c:v>
                </c:pt>
                <c:pt idx="1447">
                  <c:v>3.942932622999787</c:v>
                </c:pt>
                <c:pt idx="1448">
                  <c:v>3.947323391999785</c:v>
                </c:pt>
                <c:pt idx="1449">
                  <c:v>3.951720848999785</c:v>
                </c:pt>
                <c:pt idx="1450">
                  <c:v>3.956124999999784</c:v>
                </c:pt>
                <c:pt idx="1451">
                  <c:v>3.960535850999784</c:v>
                </c:pt>
                <c:pt idx="1452">
                  <c:v>3.964953407999783</c:v>
                </c:pt>
                <c:pt idx="1453">
                  <c:v>3.969377676999782</c:v>
                </c:pt>
                <c:pt idx="1454">
                  <c:v>3.97380866399978</c:v>
                </c:pt>
                <c:pt idx="1455">
                  <c:v>3.97824637499978</c:v>
                </c:pt>
                <c:pt idx="1456">
                  <c:v>3.98269081599978</c:v>
                </c:pt>
                <c:pt idx="1457">
                  <c:v>3.987141992999779</c:v>
                </c:pt>
                <c:pt idx="1458">
                  <c:v>3.991599911999778</c:v>
                </c:pt>
                <c:pt idx="1459">
                  <c:v>3.996064578999777</c:v>
                </c:pt>
                <c:pt idx="1460">
                  <c:v>4.000535999999776</c:v>
                </c:pt>
                <c:pt idx="1461">
                  <c:v>4.005014180999775</c:v>
                </c:pt>
                <c:pt idx="1462">
                  <c:v>4.009499127999774</c:v>
                </c:pt>
                <c:pt idx="1463">
                  <c:v>4.013990846999773</c:v>
                </c:pt>
                <c:pt idx="1464">
                  <c:v>4.018489343999772</c:v>
                </c:pt>
                <c:pt idx="1465">
                  <c:v>4.022994624999772</c:v>
                </c:pt>
                <c:pt idx="1466">
                  <c:v>4.027506695999771</c:v>
                </c:pt>
                <c:pt idx="1467">
                  <c:v>4.03202556299977</c:v>
                </c:pt>
                <c:pt idx="1468">
                  <c:v>4.036551231999769</c:v>
                </c:pt>
                <c:pt idx="1469">
                  <c:v>4.041083708999768</c:v>
                </c:pt>
                <c:pt idx="1470">
                  <c:v>4.045622999999767</c:v>
                </c:pt>
                <c:pt idx="1471">
                  <c:v>4.050169110999766</c:v>
                </c:pt>
                <c:pt idx="1472">
                  <c:v>4.054722047999766</c:v>
                </c:pt>
                <c:pt idx="1473">
                  <c:v>4.059281816999765</c:v>
                </c:pt>
                <c:pt idx="1474">
                  <c:v>4.063848423999764</c:v>
                </c:pt>
                <c:pt idx="1475">
                  <c:v>4.068421874999763</c:v>
                </c:pt>
                <c:pt idx="1476">
                  <c:v>4.073002175999762</c:v>
                </c:pt>
                <c:pt idx="1477">
                  <c:v>4.077589332999762</c:v>
                </c:pt>
                <c:pt idx="1478">
                  <c:v>4.082183351999761</c:v>
                </c:pt>
                <c:pt idx="1479">
                  <c:v>4.08678423899976</c:v>
                </c:pt>
                <c:pt idx="1480">
                  <c:v>4.09139199999976</c:v>
                </c:pt>
                <c:pt idx="1481">
                  <c:v>4.096006640999758</c:v>
                </c:pt>
                <c:pt idx="1482">
                  <c:v>4.100628167999758</c:v>
                </c:pt>
                <c:pt idx="1483">
                  <c:v>4.105256586999756</c:v>
                </c:pt>
                <c:pt idx="1484">
                  <c:v>4.109891903999755</c:v>
                </c:pt>
                <c:pt idx="1485">
                  <c:v>4.114534124999754</c:v>
                </c:pt>
                <c:pt idx="1486">
                  <c:v>4.119183255999753</c:v>
                </c:pt>
                <c:pt idx="1487">
                  <c:v>4.123839302999753</c:v>
                </c:pt>
                <c:pt idx="1488">
                  <c:v>4.128502271999752</c:v>
                </c:pt>
                <c:pt idx="1489">
                  <c:v>4.133172168999751</c:v>
                </c:pt>
                <c:pt idx="1490">
                  <c:v>4.13784899999975</c:v>
                </c:pt>
                <c:pt idx="1491">
                  <c:v>4.142532770999749</c:v>
                </c:pt>
                <c:pt idx="1492">
                  <c:v>4.147223487999748</c:v>
                </c:pt>
                <c:pt idx="1493">
                  <c:v>4.151921156999747</c:v>
                </c:pt>
                <c:pt idx="1494">
                  <c:v>4.156625783999746</c:v>
                </c:pt>
                <c:pt idx="1495">
                  <c:v>4.161337374999746</c:v>
                </c:pt>
                <c:pt idx="1496">
                  <c:v>4.166055935999744</c:v>
                </c:pt>
                <c:pt idx="1497">
                  <c:v>4.170781472999744</c:v>
                </c:pt>
                <c:pt idx="1498">
                  <c:v>4.175513991999743</c:v>
                </c:pt>
                <c:pt idx="1499">
                  <c:v>4.180253498999742</c:v>
                </c:pt>
                <c:pt idx="1500">
                  <c:v>4.184999999999741</c:v>
                </c:pt>
                <c:pt idx="1501">
                  <c:v>4.18975350099974</c:v>
                </c:pt>
                <c:pt idx="1502">
                  <c:v>4.194514007999739</c:v>
                </c:pt>
                <c:pt idx="1503">
                  <c:v>4.199281526999738</c:v>
                </c:pt>
                <c:pt idx="1504">
                  <c:v>4.204056063999738</c:v>
                </c:pt>
                <c:pt idx="1505">
                  <c:v>4.208837624999736</c:v>
                </c:pt>
                <c:pt idx="1506">
                  <c:v>4.213626215999735</c:v>
                </c:pt>
                <c:pt idx="1507">
                  <c:v>4.218421842999735</c:v>
                </c:pt>
                <c:pt idx="1508">
                  <c:v>4.223224511999734</c:v>
                </c:pt>
                <c:pt idx="1509">
                  <c:v>4.228034228999733</c:v>
                </c:pt>
                <c:pt idx="1510">
                  <c:v>4.232850999999732</c:v>
                </c:pt>
                <c:pt idx="1511">
                  <c:v>4.237674830999731</c:v>
                </c:pt>
                <c:pt idx="1512">
                  <c:v>4.24250572799973</c:v>
                </c:pt>
                <c:pt idx="1513">
                  <c:v>4.247343696999728</c:v>
                </c:pt>
                <c:pt idx="1514">
                  <c:v>4.252188743999728</c:v>
                </c:pt>
                <c:pt idx="1515">
                  <c:v>4.257040874999728</c:v>
                </c:pt>
                <c:pt idx="1516">
                  <c:v>4.261900095999726</c:v>
                </c:pt>
                <c:pt idx="1517">
                  <c:v>4.266766412999725</c:v>
                </c:pt>
                <c:pt idx="1518">
                  <c:v>4.271639831999724</c:v>
                </c:pt>
                <c:pt idx="1519">
                  <c:v>4.276520358999724</c:v>
                </c:pt>
                <c:pt idx="1520">
                  <c:v>4.281407999999722</c:v>
                </c:pt>
                <c:pt idx="1521">
                  <c:v>4.286302760999721</c:v>
                </c:pt>
                <c:pt idx="1522">
                  <c:v>4.291204647999721</c:v>
                </c:pt>
                <c:pt idx="1523">
                  <c:v>4.296113666999719</c:v>
                </c:pt>
                <c:pt idx="1524">
                  <c:v>4.301029823999719</c:v>
                </c:pt>
                <c:pt idx="1525">
                  <c:v>4.305953124999718</c:v>
                </c:pt>
                <c:pt idx="1526">
                  <c:v>4.310883575999717</c:v>
                </c:pt>
                <c:pt idx="1527">
                  <c:v>4.315821182999716</c:v>
                </c:pt>
                <c:pt idx="1528">
                  <c:v>4.320765951999715</c:v>
                </c:pt>
                <c:pt idx="1529">
                  <c:v>4.325717888999714</c:v>
                </c:pt>
                <c:pt idx="1530">
                  <c:v>4.330676999999713</c:v>
                </c:pt>
                <c:pt idx="1531">
                  <c:v>4.335643290999712</c:v>
                </c:pt>
                <c:pt idx="1532">
                  <c:v>4.340616767999712</c:v>
                </c:pt>
                <c:pt idx="1533">
                  <c:v>4.34559743699971</c:v>
                </c:pt>
                <c:pt idx="1534">
                  <c:v>4.350585303999709</c:v>
                </c:pt>
                <c:pt idx="1535">
                  <c:v>4.355580374999708</c:v>
                </c:pt>
                <c:pt idx="1536">
                  <c:v>4.360582655999708</c:v>
                </c:pt>
                <c:pt idx="1537">
                  <c:v>4.365592152999707</c:v>
                </c:pt>
                <c:pt idx="1538">
                  <c:v>4.370608871999705</c:v>
                </c:pt>
                <c:pt idx="1539">
                  <c:v>4.375632818999704</c:v>
                </c:pt>
                <c:pt idx="1540">
                  <c:v>4.380663999999703</c:v>
                </c:pt>
                <c:pt idx="1541">
                  <c:v>4.385702420999703</c:v>
                </c:pt>
                <c:pt idx="1542">
                  <c:v>4.390748087999701</c:v>
                </c:pt>
                <c:pt idx="1543">
                  <c:v>4.395801006999701</c:v>
                </c:pt>
                <c:pt idx="1544">
                  <c:v>4.4008611839997</c:v>
                </c:pt>
                <c:pt idx="1545">
                  <c:v>4.405928624999698</c:v>
                </c:pt>
                <c:pt idx="1546">
                  <c:v>4.411003335999697</c:v>
                </c:pt>
                <c:pt idx="1547">
                  <c:v>4.416085322999697</c:v>
                </c:pt>
                <c:pt idx="1548">
                  <c:v>4.421174591999695</c:v>
                </c:pt>
                <c:pt idx="1549">
                  <c:v>4.426271148999695</c:v>
                </c:pt>
                <c:pt idx="1550">
                  <c:v>4.431374999999693</c:v>
                </c:pt>
                <c:pt idx="1551">
                  <c:v>4.436486150999692</c:v>
                </c:pt>
                <c:pt idx="1552">
                  <c:v>4.441604607999691</c:v>
                </c:pt>
                <c:pt idx="1553">
                  <c:v>4.446730376999691</c:v>
                </c:pt>
                <c:pt idx="1554">
                  <c:v>4.45186346399969</c:v>
                </c:pt>
                <c:pt idx="1555">
                  <c:v>4.457003874999688</c:v>
                </c:pt>
                <c:pt idx="1556">
                  <c:v>4.462151615999687</c:v>
                </c:pt>
                <c:pt idx="1557">
                  <c:v>4.467306692999686</c:v>
                </c:pt>
                <c:pt idx="1558">
                  <c:v>4.472469111999685</c:v>
                </c:pt>
                <c:pt idx="1559">
                  <c:v>4.477638878999684</c:v>
                </c:pt>
                <c:pt idx="1560">
                  <c:v>4.482815999999683</c:v>
                </c:pt>
                <c:pt idx="1561">
                  <c:v>4.488000480999682</c:v>
                </c:pt>
                <c:pt idx="1562">
                  <c:v>4.493192327999681</c:v>
                </c:pt>
                <c:pt idx="1563">
                  <c:v>4.498391546999681</c:v>
                </c:pt>
                <c:pt idx="1564">
                  <c:v>4.50359814399968</c:v>
                </c:pt>
                <c:pt idx="1565">
                  <c:v>4.508812124999678</c:v>
                </c:pt>
                <c:pt idx="1566">
                  <c:v>4.514033495999677</c:v>
                </c:pt>
                <c:pt idx="1567">
                  <c:v>4.519262262999676</c:v>
                </c:pt>
                <c:pt idx="1568">
                  <c:v>4.524498431999675</c:v>
                </c:pt>
                <c:pt idx="1569">
                  <c:v>4.529742008999674</c:v>
                </c:pt>
                <c:pt idx="1570">
                  <c:v>4.534992999999673</c:v>
                </c:pt>
                <c:pt idx="1571">
                  <c:v>4.540251410999672</c:v>
                </c:pt>
                <c:pt idx="1572">
                  <c:v>4.545517247999671</c:v>
                </c:pt>
                <c:pt idx="1573">
                  <c:v>4.55079051699967</c:v>
                </c:pt>
                <c:pt idx="1574">
                  <c:v>4.556071223999668</c:v>
                </c:pt>
                <c:pt idx="1575">
                  <c:v>4.561359374999668</c:v>
                </c:pt>
                <c:pt idx="1576">
                  <c:v>4.566654975999666</c:v>
                </c:pt>
                <c:pt idx="1577">
                  <c:v>4.571958032999665</c:v>
                </c:pt>
                <c:pt idx="1578">
                  <c:v>4.577268551999664</c:v>
                </c:pt>
                <c:pt idx="1579">
                  <c:v>4.582586538999664</c:v>
                </c:pt>
                <c:pt idx="1580">
                  <c:v>4.587911999999663</c:v>
                </c:pt>
                <c:pt idx="1581">
                  <c:v>4.593244940999661</c:v>
                </c:pt>
                <c:pt idx="1582">
                  <c:v>4.598585367999661</c:v>
                </c:pt>
                <c:pt idx="1583">
                  <c:v>4.603933286999659</c:v>
                </c:pt>
                <c:pt idx="1584">
                  <c:v>4.609288703999658</c:v>
                </c:pt>
                <c:pt idx="1585">
                  <c:v>4.614651624999658</c:v>
                </c:pt>
                <c:pt idx="1586">
                  <c:v>4.620022055999656</c:v>
                </c:pt>
                <c:pt idx="1587">
                  <c:v>4.625400002999655</c:v>
                </c:pt>
                <c:pt idx="1588">
                  <c:v>4.630785471999655</c:v>
                </c:pt>
                <c:pt idx="1589">
                  <c:v>4.636178468999653</c:v>
                </c:pt>
                <c:pt idx="1590">
                  <c:v>4.641578999999652</c:v>
                </c:pt>
                <c:pt idx="1591">
                  <c:v>4.646987070999652</c:v>
                </c:pt>
                <c:pt idx="1592">
                  <c:v>4.65240268799965</c:v>
                </c:pt>
                <c:pt idx="1593">
                  <c:v>4.657825856999649</c:v>
                </c:pt>
                <c:pt idx="1594">
                  <c:v>4.663256583999648</c:v>
                </c:pt>
                <c:pt idx="1595">
                  <c:v>4.668694874999646</c:v>
                </c:pt>
                <c:pt idx="1596">
                  <c:v>4.674140735999645</c:v>
                </c:pt>
                <c:pt idx="1597">
                  <c:v>4.679594172999644</c:v>
                </c:pt>
                <c:pt idx="1598">
                  <c:v>4.685055191999643</c:v>
                </c:pt>
                <c:pt idx="1599">
                  <c:v>4.690523798999642</c:v>
                </c:pt>
                <c:pt idx="1600">
                  <c:v>4.695999999999642</c:v>
                </c:pt>
                <c:pt idx="1601">
                  <c:v>4.70148380099964</c:v>
                </c:pt>
                <c:pt idx="1602">
                  <c:v>4.70697520799964</c:v>
                </c:pt>
                <c:pt idx="1603">
                  <c:v>4.712474226999638</c:v>
                </c:pt>
                <c:pt idx="1604">
                  <c:v>4.717980863999636</c:v>
                </c:pt>
                <c:pt idx="1605">
                  <c:v>4.723495124999635</c:v>
                </c:pt>
                <c:pt idx="1606">
                  <c:v>4.729017015999634</c:v>
                </c:pt>
                <c:pt idx="1607">
                  <c:v>4.734546542999633</c:v>
                </c:pt>
                <c:pt idx="1608">
                  <c:v>4.740083711999631</c:v>
                </c:pt>
                <c:pt idx="1609">
                  <c:v>4.745628528999631</c:v>
                </c:pt>
                <c:pt idx="1610">
                  <c:v>4.75118099999963</c:v>
                </c:pt>
                <c:pt idx="1611">
                  <c:v>4.756741130999628</c:v>
                </c:pt>
                <c:pt idx="1612">
                  <c:v>4.762308927999627</c:v>
                </c:pt>
                <c:pt idx="1613">
                  <c:v>4.767884396999626</c:v>
                </c:pt>
                <c:pt idx="1614">
                  <c:v>4.773467543999625</c:v>
                </c:pt>
                <c:pt idx="1615">
                  <c:v>4.779058374999624</c:v>
                </c:pt>
                <c:pt idx="1616">
                  <c:v>4.784656895999623</c:v>
                </c:pt>
                <c:pt idx="1617">
                  <c:v>4.79026311299962</c:v>
                </c:pt>
                <c:pt idx="1618">
                  <c:v>4.795877031999621</c:v>
                </c:pt>
                <c:pt idx="1619">
                  <c:v>4.80149865899962</c:v>
                </c:pt>
                <c:pt idx="1620">
                  <c:v>4.807127999999619</c:v>
                </c:pt>
                <c:pt idx="1621">
                  <c:v>4.812765060999617</c:v>
                </c:pt>
                <c:pt idx="1622">
                  <c:v>4.818409847999616</c:v>
                </c:pt>
                <c:pt idx="1623">
                  <c:v>4.824062366999615</c:v>
                </c:pt>
                <c:pt idx="1624">
                  <c:v>4.829722623999614</c:v>
                </c:pt>
                <c:pt idx="1625">
                  <c:v>4.835390624999613</c:v>
                </c:pt>
                <c:pt idx="1626">
                  <c:v>4.841066375999611</c:v>
                </c:pt>
                <c:pt idx="1627">
                  <c:v>4.84674988299961</c:v>
                </c:pt>
                <c:pt idx="1628">
                  <c:v>4.85244115199961</c:v>
                </c:pt>
                <c:pt idx="1629">
                  <c:v>4.858140188999608</c:v>
                </c:pt>
                <c:pt idx="1630">
                  <c:v>4.863846999999607</c:v>
                </c:pt>
                <c:pt idx="1631">
                  <c:v>4.869561590999605</c:v>
                </c:pt>
                <c:pt idx="1632">
                  <c:v>4.875283967999604</c:v>
                </c:pt>
                <c:pt idx="1633">
                  <c:v>4.881014136999603</c:v>
                </c:pt>
                <c:pt idx="1634">
                  <c:v>4.886752103999602</c:v>
                </c:pt>
                <c:pt idx="1635">
                  <c:v>4.892497874999601</c:v>
                </c:pt>
                <c:pt idx="1636">
                  <c:v>4.8982514559996</c:v>
                </c:pt>
                <c:pt idx="1637">
                  <c:v>4.904012852999599</c:v>
                </c:pt>
                <c:pt idx="1638">
                  <c:v>4.909782071999597</c:v>
                </c:pt>
                <c:pt idx="1639">
                  <c:v>4.915559118999597</c:v>
                </c:pt>
                <c:pt idx="1640">
                  <c:v>4.921343999999595</c:v>
                </c:pt>
                <c:pt idx="1641">
                  <c:v>4.927136720999594</c:v>
                </c:pt>
                <c:pt idx="1642">
                  <c:v>4.932937287999593</c:v>
                </c:pt>
                <c:pt idx="1643">
                  <c:v>4.938745706999591</c:v>
                </c:pt>
                <c:pt idx="1644">
                  <c:v>4.94456198399959</c:v>
                </c:pt>
                <c:pt idx="1645">
                  <c:v>4.95038612499959</c:v>
                </c:pt>
                <c:pt idx="1646">
                  <c:v>4.956218135999588</c:v>
                </c:pt>
                <c:pt idx="1647">
                  <c:v>4.962058022999587</c:v>
                </c:pt>
                <c:pt idx="1648">
                  <c:v>4.967905791999586</c:v>
                </c:pt>
                <c:pt idx="1649">
                  <c:v>4.973761448999584</c:v>
                </c:pt>
                <c:pt idx="1650">
                  <c:v>4.979624999999582</c:v>
                </c:pt>
                <c:pt idx="1651">
                  <c:v>4.985496450999583</c:v>
                </c:pt>
                <c:pt idx="1652">
                  <c:v>4.991375807999582</c:v>
                </c:pt>
                <c:pt idx="1653">
                  <c:v>4.99726307699958</c:v>
                </c:pt>
                <c:pt idx="1654">
                  <c:v>5.003158263999579</c:v>
                </c:pt>
                <c:pt idx="1655">
                  <c:v>5.009061374999577</c:v>
                </c:pt>
                <c:pt idx="1656">
                  <c:v>5.014972415999576</c:v>
                </c:pt>
                <c:pt idx="1657">
                  <c:v>5.020891392999574</c:v>
                </c:pt>
                <c:pt idx="1658">
                  <c:v>5.026818311999574</c:v>
                </c:pt>
                <c:pt idx="1659">
                  <c:v>5.032753178999573</c:v>
                </c:pt>
                <c:pt idx="1660">
                  <c:v>5.03869599999957</c:v>
                </c:pt>
                <c:pt idx="1661">
                  <c:v>5.04464678099957</c:v>
                </c:pt>
                <c:pt idx="1662">
                  <c:v>5.050605527999569</c:v>
                </c:pt>
                <c:pt idx="1663">
                  <c:v>5.056572246999568</c:v>
                </c:pt>
                <c:pt idx="1664">
                  <c:v>5.062546943999566</c:v>
                </c:pt>
                <c:pt idx="1665">
                  <c:v>5.068529624999564</c:v>
                </c:pt>
                <c:pt idx="1666">
                  <c:v>5.074520295999564</c:v>
                </c:pt>
                <c:pt idx="1667">
                  <c:v>5.080518962999563</c:v>
                </c:pt>
                <c:pt idx="1668">
                  <c:v>5.086525631999562</c:v>
                </c:pt>
                <c:pt idx="1669">
                  <c:v>5.09254030899956</c:v>
                </c:pt>
                <c:pt idx="1670">
                  <c:v>5.098562999999559</c:v>
                </c:pt>
                <c:pt idx="1671">
                  <c:v>5.104593710999557</c:v>
                </c:pt>
                <c:pt idx="1672">
                  <c:v>5.110632447999556</c:v>
                </c:pt>
                <c:pt idx="1673">
                  <c:v>5.116679216999555</c:v>
                </c:pt>
                <c:pt idx="1674">
                  <c:v>5.122734023999554</c:v>
                </c:pt>
                <c:pt idx="1675">
                  <c:v>5.128796874999552</c:v>
                </c:pt>
                <c:pt idx="1676">
                  <c:v>5.134867775999552</c:v>
                </c:pt>
                <c:pt idx="1677">
                  <c:v>5.14094673299955</c:v>
                </c:pt>
                <c:pt idx="1678">
                  <c:v>5.147033751999548</c:v>
                </c:pt>
                <c:pt idx="1679">
                  <c:v>5.153128838999548</c:v>
                </c:pt>
                <c:pt idx="1680">
                  <c:v>5.159231999999546</c:v>
                </c:pt>
                <c:pt idx="1681">
                  <c:v>5.165343240999545</c:v>
                </c:pt>
                <c:pt idx="1682">
                  <c:v>5.171462567999544</c:v>
                </c:pt>
                <c:pt idx="1683">
                  <c:v>5.177589986999543</c:v>
                </c:pt>
                <c:pt idx="1684">
                  <c:v>5.183725503999542</c:v>
                </c:pt>
                <c:pt idx="1685">
                  <c:v>5.18986912499954</c:v>
                </c:pt>
                <c:pt idx="1686">
                  <c:v>5.196020855999539</c:v>
                </c:pt>
                <c:pt idx="1687">
                  <c:v>5.202180702999537</c:v>
                </c:pt>
                <c:pt idx="1688">
                  <c:v>5.208348671999535</c:v>
                </c:pt>
                <c:pt idx="1689">
                  <c:v>5.214524768999534</c:v>
                </c:pt>
                <c:pt idx="1690">
                  <c:v>5.220708999999533</c:v>
                </c:pt>
                <c:pt idx="1691">
                  <c:v>5.226901370999532</c:v>
                </c:pt>
                <c:pt idx="1692">
                  <c:v>5.233101887999531</c:v>
                </c:pt>
                <c:pt idx="1693">
                  <c:v>5.23931055699953</c:v>
                </c:pt>
                <c:pt idx="1694">
                  <c:v>5.245527383999528</c:v>
                </c:pt>
                <c:pt idx="1695">
                  <c:v>5.251752374999526</c:v>
                </c:pt>
                <c:pt idx="1696">
                  <c:v>5.257985535999526</c:v>
                </c:pt>
                <c:pt idx="1697">
                  <c:v>5.264226872999525</c:v>
                </c:pt>
                <c:pt idx="1698">
                  <c:v>5.270476391999522</c:v>
                </c:pt>
                <c:pt idx="1699">
                  <c:v>5.276734098999521</c:v>
                </c:pt>
                <c:pt idx="1700">
                  <c:v>5.28299999999952</c:v>
                </c:pt>
                <c:pt idx="1701">
                  <c:v>5.289274100999518</c:v>
                </c:pt>
                <c:pt idx="1702">
                  <c:v>5.295556407999518</c:v>
                </c:pt>
                <c:pt idx="1703">
                  <c:v>5.301846926999516</c:v>
                </c:pt>
                <c:pt idx="1704">
                  <c:v>5.308145663999515</c:v>
                </c:pt>
                <c:pt idx="1705">
                  <c:v>5.314452624999514</c:v>
                </c:pt>
                <c:pt idx="1706">
                  <c:v>5.320767815999512</c:v>
                </c:pt>
                <c:pt idx="1707">
                  <c:v>5.327091242999511</c:v>
                </c:pt>
                <c:pt idx="1708">
                  <c:v>5.33342291199951</c:v>
                </c:pt>
                <c:pt idx="1709">
                  <c:v>5.339762828999508</c:v>
                </c:pt>
                <c:pt idx="1710">
                  <c:v>5.346110999999507</c:v>
                </c:pt>
                <c:pt idx="1711">
                  <c:v>5.352467430999506</c:v>
                </c:pt>
                <c:pt idx="1712">
                  <c:v>5.358832127999505</c:v>
                </c:pt>
                <c:pt idx="1713">
                  <c:v>5.365205096999503</c:v>
                </c:pt>
                <c:pt idx="1714">
                  <c:v>5.371586343999501</c:v>
                </c:pt>
                <c:pt idx="1715">
                  <c:v>5.3779758749995</c:v>
                </c:pt>
                <c:pt idx="1716">
                  <c:v>5.384373695999499</c:v>
                </c:pt>
                <c:pt idx="1717">
                  <c:v>5.390779812999497</c:v>
                </c:pt>
                <c:pt idx="1718">
                  <c:v>5.397194231999496</c:v>
                </c:pt>
                <c:pt idx="1719">
                  <c:v>5.403616958999494</c:v>
                </c:pt>
                <c:pt idx="1720">
                  <c:v>5.410047999999493</c:v>
                </c:pt>
                <c:pt idx="1721">
                  <c:v>5.416487360999492</c:v>
                </c:pt>
                <c:pt idx="1722">
                  <c:v>5.42293504799949</c:v>
                </c:pt>
                <c:pt idx="1723">
                  <c:v>5.429391066999489</c:v>
                </c:pt>
                <c:pt idx="1724">
                  <c:v>5.435855423999488</c:v>
                </c:pt>
                <c:pt idx="1725">
                  <c:v>5.442328124999487</c:v>
                </c:pt>
                <c:pt idx="1726">
                  <c:v>5.448809175999485</c:v>
                </c:pt>
                <c:pt idx="1727">
                  <c:v>5.455298582999484</c:v>
                </c:pt>
                <c:pt idx="1728">
                  <c:v>5.461796351999483</c:v>
                </c:pt>
                <c:pt idx="1729">
                  <c:v>5.468302488999481</c:v>
                </c:pt>
                <c:pt idx="1730">
                  <c:v>5.47481699999948</c:v>
                </c:pt>
                <c:pt idx="1731">
                  <c:v>5.481339890999478</c:v>
                </c:pt>
                <c:pt idx="1732">
                  <c:v>5.487871167999478</c:v>
                </c:pt>
                <c:pt idx="1733">
                  <c:v>5.494410836999475</c:v>
                </c:pt>
                <c:pt idx="1734">
                  <c:v>5.500958903999474</c:v>
                </c:pt>
                <c:pt idx="1735">
                  <c:v>5.507515374999473</c:v>
                </c:pt>
                <c:pt idx="1736">
                  <c:v>5.514080255999471</c:v>
                </c:pt>
                <c:pt idx="1737">
                  <c:v>5.52065355299947</c:v>
                </c:pt>
                <c:pt idx="1738">
                  <c:v>5.527235271999468</c:v>
                </c:pt>
                <c:pt idx="1739">
                  <c:v>5.533825418999467</c:v>
                </c:pt>
                <c:pt idx="1740">
                  <c:v>5.540423999999465</c:v>
                </c:pt>
                <c:pt idx="1741">
                  <c:v>5.547031020999465</c:v>
                </c:pt>
                <c:pt idx="1742">
                  <c:v>5.553646487999462</c:v>
                </c:pt>
                <c:pt idx="1743">
                  <c:v>5.560270406999462</c:v>
                </c:pt>
                <c:pt idx="1744">
                  <c:v>5.56690278399946</c:v>
                </c:pt>
                <c:pt idx="1745">
                  <c:v>5.57354362499946</c:v>
                </c:pt>
                <c:pt idx="1746">
                  <c:v>5.580192935999457</c:v>
                </c:pt>
                <c:pt idx="1747">
                  <c:v>5.586850722999456</c:v>
                </c:pt>
                <c:pt idx="1748">
                  <c:v>5.593516991999454</c:v>
                </c:pt>
                <c:pt idx="1749">
                  <c:v>5.600191748999453</c:v>
                </c:pt>
                <c:pt idx="1750">
                  <c:v>5.606874999999452</c:v>
                </c:pt>
                <c:pt idx="1751">
                  <c:v>5.613566750999451</c:v>
                </c:pt>
                <c:pt idx="1752">
                  <c:v>5.620267007999448</c:v>
                </c:pt>
                <c:pt idx="1753">
                  <c:v>5.626975776999448</c:v>
                </c:pt>
                <c:pt idx="1754">
                  <c:v>5.633693063999445</c:v>
                </c:pt>
                <c:pt idx="1755">
                  <c:v>5.640418874999444</c:v>
                </c:pt>
                <c:pt idx="1756">
                  <c:v>5.647153215999443</c:v>
                </c:pt>
                <c:pt idx="1757">
                  <c:v>5.653896092999441</c:v>
                </c:pt>
                <c:pt idx="1758">
                  <c:v>5.66064751199944</c:v>
                </c:pt>
                <c:pt idx="1759">
                  <c:v>5.667407478999439</c:v>
                </c:pt>
                <c:pt idx="1760">
                  <c:v>5.674175999999437</c:v>
                </c:pt>
                <c:pt idx="1761">
                  <c:v>5.680953080999436</c:v>
                </c:pt>
                <c:pt idx="1762">
                  <c:v>5.687738727999434</c:v>
                </c:pt>
                <c:pt idx="1763">
                  <c:v>5.694532946999432</c:v>
                </c:pt>
                <c:pt idx="1764">
                  <c:v>5.701335743999431</c:v>
                </c:pt>
                <c:pt idx="1765">
                  <c:v>5.70814712499943</c:v>
                </c:pt>
                <c:pt idx="1766">
                  <c:v>5.714967095999428</c:v>
                </c:pt>
                <c:pt idx="1767">
                  <c:v>5.721795662999426</c:v>
                </c:pt>
                <c:pt idx="1768">
                  <c:v>5.728632831999426</c:v>
                </c:pt>
                <c:pt idx="1769">
                  <c:v>5.735478608999424</c:v>
                </c:pt>
                <c:pt idx="1770">
                  <c:v>5.742332999999422</c:v>
                </c:pt>
                <c:pt idx="1771">
                  <c:v>5.749196010999421</c:v>
                </c:pt>
                <c:pt idx="1772">
                  <c:v>5.756067647999419</c:v>
                </c:pt>
                <c:pt idx="1773">
                  <c:v>5.762947916999418</c:v>
                </c:pt>
                <c:pt idx="1774">
                  <c:v>5.769836823999417</c:v>
                </c:pt>
                <c:pt idx="1775">
                  <c:v>5.776734374999415</c:v>
                </c:pt>
                <c:pt idx="1776">
                  <c:v>5.783640575999414</c:v>
                </c:pt>
                <c:pt idx="1777">
                  <c:v>5.790555432999413</c:v>
                </c:pt>
                <c:pt idx="1778">
                  <c:v>5.797478951999411</c:v>
                </c:pt>
                <c:pt idx="1779">
                  <c:v>5.804411138999409</c:v>
                </c:pt>
                <c:pt idx="1780">
                  <c:v>5.811351999999408</c:v>
                </c:pt>
                <c:pt idx="1781">
                  <c:v>5.818301540999406</c:v>
                </c:pt>
                <c:pt idx="1782">
                  <c:v>5.825259767999405</c:v>
                </c:pt>
                <c:pt idx="1783">
                  <c:v>5.832226686999403</c:v>
                </c:pt>
                <c:pt idx="1784">
                  <c:v>5.839202303999401</c:v>
                </c:pt>
                <c:pt idx="1785">
                  <c:v>5.8461866249994</c:v>
                </c:pt>
                <c:pt idx="1786">
                  <c:v>5.853179655999399</c:v>
                </c:pt>
                <c:pt idx="1787">
                  <c:v>5.860181402999397</c:v>
                </c:pt>
                <c:pt idx="1788">
                  <c:v>5.867191871999395</c:v>
                </c:pt>
                <c:pt idx="1789">
                  <c:v>5.874211068999394</c:v>
                </c:pt>
                <c:pt idx="1790">
                  <c:v>5.881238999999392</c:v>
                </c:pt>
                <c:pt idx="1791">
                  <c:v>5.888275670999391</c:v>
                </c:pt>
                <c:pt idx="1792">
                  <c:v>5.89532108799939</c:v>
                </c:pt>
                <c:pt idx="1793">
                  <c:v>5.902375256999387</c:v>
                </c:pt>
                <c:pt idx="1794">
                  <c:v>5.909438183999387</c:v>
                </c:pt>
                <c:pt idx="1795">
                  <c:v>5.916509874999385</c:v>
                </c:pt>
                <c:pt idx="1796">
                  <c:v>5.923590335999383</c:v>
                </c:pt>
                <c:pt idx="1797">
                  <c:v>5.930679572999381</c:v>
                </c:pt>
                <c:pt idx="1798">
                  <c:v>5.93777759199938</c:v>
                </c:pt>
                <c:pt idx="1799">
                  <c:v>5.944884398999378</c:v>
                </c:pt>
                <c:pt idx="1800">
                  <c:v>5.951999999999377</c:v>
                </c:pt>
                <c:pt idx="1801">
                  <c:v>5.959124400999375</c:v>
                </c:pt>
                <c:pt idx="1802">
                  <c:v>5.966257607999374</c:v>
                </c:pt>
                <c:pt idx="1803">
                  <c:v>5.973399626999372</c:v>
                </c:pt>
                <c:pt idx="1804">
                  <c:v>5.980550463999371</c:v>
                </c:pt>
                <c:pt idx="1805">
                  <c:v>5.98771012499937</c:v>
                </c:pt>
                <c:pt idx="1806">
                  <c:v>5.994878615999367</c:v>
                </c:pt>
                <c:pt idx="1807">
                  <c:v>6.002055942999366</c:v>
                </c:pt>
                <c:pt idx="1808">
                  <c:v>6.009242111999363</c:v>
                </c:pt>
                <c:pt idx="1809">
                  <c:v>6.016437128999363</c:v>
                </c:pt>
                <c:pt idx="1810">
                  <c:v>6.02364099999936</c:v>
                </c:pt>
                <c:pt idx="1811">
                  <c:v>6.03085373099936</c:v>
                </c:pt>
                <c:pt idx="1812">
                  <c:v>6.038075327999358</c:v>
                </c:pt>
                <c:pt idx="1813">
                  <c:v>6.045305796999356</c:v>
                </c:pt>
                <c:pt idx="1814">
                  <c:v>6.052545143999355</c:v>
                </c:pt>
                <c:pt idx="1815">
                  <c:v>6.059793374999353</c:v>
                </c:pt>
                <c:pt idx="1816">
                  <c:v>6.067050495999352</c:v>
                </c:pt>
                <c:pt idx="1817">
                  <c:v>6.07431651299935</c:v>
                </c:pt>
                <c:pt idx="1818">
                  <c:v>6.081591431999348</c:v>
                </c:pt>
                <c:pt idx="1819">
                  <c:v>6.088875258999347</c:v>
                </c:pt>
                <c:pt idx="1820">
                  <c:v>6.096167999999344</c:v>
                </c:pt>
                <c:pt idx="1821">
                  <c:v>6.103469660999344</c:v>
                </c:pt>
                <c:pt idx="1822">
                  <c:v>6.110780247999342</c:v>
                </c:pt>
                <c:pt idx="1823">
                  <c:v>6.118099766999341</c:v>
                </c:pt>
                <c:pt idx="1824">
                  <c:v>6.125428223999339</c:v>
                </c:pt>
                <c:pt idx="1825">
                  <c:v>6.132765624999337</c:v>
                </c:pt>
                <c:pt idx="1826">
                  <c:v>6.140111975999336</c:v>
                </c:pt>
                <c:pt idx="1827">
                  <c:v>6.147467282999334</c:v>
                </c:pt>
                <c:pt idx="1828">
                  <c:v>6.154831551999332</c:v>
                </c:pt>
                <c:pt idx="1829">
                  <c:v>6.162204788999331</c:v>
                </c:pt>
                <c:pt idx="1830">
                  <c:v>6.169586999999329</c:v>
                </c:pt>
                <c:pt idx="1831">
                  <c:v>6.176978190999327</c:v>
                </c:pt>
                <c:pt idx="1832">
                  <c:v>6.184378367999326</c:v>
                </c:pt>
                <c:pt idx="1833">
                  <c:v>6.191787536999324</c:v>
                </c:pt>
                <c:pt idx="1834">
                  <c:v>6.199205703999322</c:v>
                </c:pt>
                <c:pt idx="1835">
                  <c:v>6.206632874999321</c:v>
                </c:pt>
                <c:pt idx="1836">
                  <c:v>6.21406905599932</c:v>
                </c:pt>
                <c:pt idx="1837">
                  <c:v>6.221514252999318</c:v>
                </c:pt>
                <c:pt idx="1838">
                  <c:v>6.228968471999316</c:v>
                </c:pt>
                <c:pt idx="1839">
                  <c:v>6.236431718999314</c:v>
                </c:pt>
                <c:pt idx="1840">
                  <c:v>6.243903999999313</c:v>
                </c:pt>
                <c:pt idx="1841">
                  <c:v>6.251385320999312</c:v>
                </c:pt>
                <c:pt idx="1842">
                  <c:v>6.25887568799931</c:v>
                </c:pt>
                <c:pt idx="1843">
                  <c:v>6.266375106999308</c:v>
                </c:pt>
                <c:pt idx="1844">
                  <c:v>6.273883583999306</c:v>
                </c:pt>
                <c:pt idx="1845">
                  <c:v>6.281401124999304</c:v>
                </c:pt>
                <c:pt idx="1846">
                  <c:v>6.288927735999303</c:v>
                </c:pt>
                <c:pt idx="1847">
                  <c:v>6.2964634229993</c:v>
                </c:pt>
                <c:pt idx="1848">
                  <c:v>6.3040081919993</c:v>
                </c:pt>
                <c:pt idx="1849">
                  <c:v>6.311562048999297</c:v>
                </c:pt>
                <c:pt idx="1850">
                  <c:v>6.319124999999296</c:v>
                </c:pt>
                <c:pt idx="1851">
                  <c:v>6.326697050999295</c:v>
                </c:pt>
                <c:pt idx="1852">
                  <c:v>6.334278207999293</c:v>
                </c:pt>
                <c:pt idx="1853">
                  <c:v>6.341868476999291</c:v>
                </c:pt>
                <c:pt idx="1854">
                  <c:v>6.34946786399929</c:v>
                </c:pt>
                <c:pt idx="1855">
                  <c:v>6.357076374999288</c:v>
                </c:pt>
                <c:pt idx="1856">
                  <c:v>6.364694015999286</c:v>
                </c:pt>
                <c:pt idx="1857">
                  <c:v>6.372320792999284</c:v>
                </c:pt>
                <c:pt idx="1858">
                  <c:v>6.379956711999283</c:v>
                </c:pt>
                <c:pt idx="1859">
                  <c:v>6.387601778999281</c:v>
                </c:pt>
                <c:pt idx="1860">
                  <c:v>6.395255999999279</c:v>
                </c:pt>
                <c:pt idx="1861">
                  <c:v>6.402919380999277</c:v>
                </c:pt>
                <c:pt idx="1862">
                  <c:v>6.410591927999276</c:v>
                </c:pt>
                <c:pt idx="1863">
                  <c:v>6.418273646999274</c:v>
                </c:pt>
                <c:pt idx="1864">
                  <c:v>6.425964543999273</c:v>
                </c:pt>
                <c:pt idx="1865">
                  <c:v>6.43366462499927</c:v>
                </c:pt>
                <c:pt idx="1866">
                  <c:v>6.441373895999268</c:v>
                </c:pt>
                <c:pt idx="1867">
                  <c:v>6.449092362999267</c:v>
                </c:pt>
                <c:pt idx="1868">
                  <c:v>6.456820031999265</c:v>
                </c:pt>
                <c:pt idx="1869">
                  <c:v>6.464556908999264</c:v>
                </c:pt>
                <c:pt idx="1870">
                  <c:v>6.472302999999262</c:v>
                </c:pt>
                <c:pt idx="1871">
                  <c:v>6.48005831099926</c:v>
                </c:pt>
                <c:pt idx="1872">
                  <c:v>6.487822847999259</c:v>
                </c:pt>
                <c:pt idx="1873">
                  <c:v>6.495596616999257</c:v>
                </c:pt>
                <c:pt idx="1874">
                  <c:v>6.503379623999254</c:v>
                </c:pt>
                <c:pt idx="1875">
                  <c:v>6.511171874999254</c:v>
                </c:pt>
                <c:pt idx="1876">
                  <c:v>6.518973375999252</c:v>
                </c:pt>
                <c:pt idx="1877">
                  <c:v>6.52678413299925</c:v>
                </c:pt>
                <c:pt idx="1878">
                  <c:v>6.534604151999249</c:v>
                </c:pt>
                <c:pt idx="1879">
                  <c:v>6.542433438999246</c:v>
                </c:pt>
                <c:pt idx="1880">
                  <c:v>6.550271999999244</c:v>
                </c:pt>
                <c:pt idx="1881">
                  <c:v>6.558119840999242</c:v>
                </c:pt>
                <c:pt idx="1882">
                  <c:v>6.565976967999241</c:v>
                </c:pt>
                <c:pt idx="1883">
                  <c:v>6.573843386999238</c:v>
                </c:pt>
                <c:pt idx="1884">
                  <c:v>6.581719103999237</c:v>
                </c:pt>
                <c:pt idx="1885">
                  <c:v>6.589604124999235</c:v>
                </c:pt>
                <c:pt idx="1886">
                  <c:v>6.597498455999234</c:v>
                </c:pt>
                <c:pt idx="1887">
                  <c:v>6.605402102999232</c:v>
                </c:pt>
                <c:pt idx="1888">
                  <c:v>6.613315071999231</c:v>
                </c:pt>
                <c:pt idx="1889">
                  <c:v>6.621237368999229</c:v>
                </c:pt>
                <c:pt idx="1890">
                  <c:v>6.629168999999227</c:v>
                </c:pt>
                <c:pt idx="1891">
                  <c:v>6.637109970999225</c:v>
                </c:pt>
                <c:pt idx="1892">
                  <c:v>6.645060287999223</c:v>
                </c:pt>
                <c:pt idx="1893">
                  <c:v>6.653019956999222</c:v>
                </c:pt>
                <c:pt idx="1894">
                  <c:v>6.660988983999219</c:v>
                </c:pt>
                <c:pt idx="1895">
                  <c:v>6.668967374999218</c:v>
                </c:pt>
                <c:pt idx="1896">
                  <c:v>6.676955135999217</c:v>
                </c:pt>
                <c:pt idx="1897">
                  <c:v>6.684952272999214</c:v>
                </c:pt>
                <c:pt idx="1898">
                  <c:v>6.692958791999213</c:v>
                </c:pt>
                <c:pt idx="1899">
                  <c:v>6.700974698999211</c:v>
                </c:pt>
                <c:pt idx="1900">
                  <c:v>6.70899999999921</c:v>
                </c:pt>
                <c:pt idx="1901">
                  <c:v>6.717034700999207</c:v>
                </c:pt>
                <c:pt idx="1902">
                  <c:v>6.725078807999205</c:v>
                </c:pt>
                <c:pt idx="1903">
                  <c:v>6.733132326999203</c:v>
                </c:pt>
                <c:pt idx="1904">
                  <c:v>6.741195263999202</c:v>
                </c:pt>
                <c:pt idx="1905">
                  <c:v>6.7492676249992</c:v>
                </c:pt>
                <c:pt idx="1906">
                  <c:v>6.757349415999198</c:v>
                </c:pt>
                <c:pt idx="1907">
                  <c:v>6.765440642999196</c:v>
                </c:pt>
                <c:pt idx="1908">
                  <c:v>6.773541311999194</c:v>
                </c:pt>
                <c:pt idx="1909">
                  <c:v>6.781651428999192</c:v>
                </c:pt>
                <c:pt idx="1910">
                  <c:v>6.78977099999919</c:v>
                </c:pt>
                <c:pt idx="1911">
                  <c:v>6.797900030999189</c:v>
                </c:pt>
                <c:pt idx="1912">
                  <c:v>6.806038527999187</c:v>
                </c:pt>
                <c:pt idx="1913">
                  <c:v>6.814186496999185</c:v>
                </c:pt>
                <c:pt idx="1914">
                  <c:v>6.822343943999183</c:v>
                </c:pt>
                <c:pt idx="1915">
                  <c:v>6.830510874999181</c:v>
                </c:pt>
                <c:pt idx="1916">
                  <c:v>6.83868729599918</c:v>
                </c:pt>
                <c:pt idx="1917">
                  <c:v>6.846873212999177</c:v>
                </c:pt>
                <c:pt idx="1918">
                  <c:v>6.855068631999175</c:v>
                </c:pt>
                <c:pt idx="1919">
                  <c:v>6.863273558999174</c:v>
                </c:pt>
                <c:pt idx="1920">
                  <c:v>6.871487999999172</c:v>
                </c:pt>
                <c:pt idx="1921">
                  <c:v>6.87971196099917</c:v>
                </c:pt>
                <c:pt idx="1922">
                  <c:v>6.887945447999169</c:v>
                </c:pt>
                <c:pt idx="1923">
                  <c:v>6.896188466999167</c:v>
                </c:pt>
                <c:pt idx="1924">
                  <c:v>6.904441023999164</c:v>
                </c:pt>
                <c:pt idx="1925">
                  <c:v>6.912703124999162</c:v>
                </c:pt>
                <c:pt idx="1926">
                  <c:v>6.920974775999161</c:v>
                </c:pt>
                <c:pt idx="1927">
                  <c:v>6.929255982999158</c:v>
                </c:pt>
                <c:pt idx="1928">
                  <c:v>6.937546751999157</c:v>
                </c:pt>
                <c:pt idx="1929">
                  <c:v>6.945847088999155</c:v>
                </c:pt>
                <c:pt idx="1930">
                  <c:v>6.954156999999154</c:v>
                </c:pt>
                <c:pt idx="1931">
                  <c:v>6.962476490999152</c:v>
                </c:pt>
                <c:pt idx="1932">
                  <c:v>6.97080556799915</c:v>
                </c:pt>
                <c:pt idx="1933">
                  <c:v>6.979144236999148</c:v>
                </c:pt>
                <c:pt idx="1934">
                  <c:v>6.987492503999145</c:v>
                </c:pt>
                <c:pt idx="1935">
                  <c:v>6.995850374999144</c:v>
                </c:pt>
                <c:pt idx="1936">
                  <c:v>7.004217855999142</c:v>
                </c:pt>
                <c:pt idx="1937">
                  <c:v>7.01259495299914</c:v>
                </c:pt>
                <c:pt idx="1938">
                  <c:v>7.020981671999138</c:v>
                </c:pt>
                <c:pt idx="1939">
                  <c:v>7.029378018999136</c:v>
                </c:pt>
                <c:pt idx="1940">
                  <c:v>7.037783999999134</c:v>
                </c:pt>
                <c:pt idx="1941">
                  <c:v>7.046199620999132</c:v>
                </c:pt>
                <c:pt idx="1942">
                  <c:v>7.054624887999131</c:v>
                </c:pt>
                <c:pt idx="1943">
                  <c:v>7.063059806999129</c:v>
                </c:pt>
                <c:pt idx="1944">
                  <c:v>7.071504383999126</c:v>
                </c:pt>
                <c:pt idx="1945">
                  <c:v>7.079958624999124</c:v>
                </c:pt>
                <c:pt idx="1946">
                  <c:v>7.088422535999122</c:v>
                </c:pt>
                <c:pt idx="1947">
                  <c:v>7.09689612299912</c:v>
                </c:pt>
                <c:pt idx="1948">
                  <c:v>7.105379391999118</c:v>
                </c:pt>
                <c:pt idx="1949">
                  <c:v>7.113872348999117</c:v>
                </c:pt>
                <c:pt idx="1950">
                  <c:v>7.122374999999115</c:v>
                </c:pt>
                <c:pt idx="1951">
                  <c:v>7.130887350999114</c:v>
                </c:pt>
                <c:pt idx="1952">
                  <c:v>7.13940940799911</c:v>
                </c:pt>
                <c:pt idx="1953">
                  <c:v>7.14794117699911</c:v>
                </c:pt>
                <c:pt idx="1954">
                  <c:v>7.156482663999108</c:v>
                </c:pt>
                <c:pt idx="1955">
                  <c:v>7.165033874999105</c:v>
                </c:pt>
                <c:pt idx="1956">
                  <c:v>7.173594815999103</c:v>
                </c:pt>
                <c:pt idx="1957">
                  <c:v>7.182165492999101</c:v>
                </c:pt>
                <c:pt idx="1958">
                  <c:v>7.190745911999099</c:v>
                </c:pt>
                <c:pt idx="1959">
                  <c:v>7.199336078999097</c:v>
                </c:pt>
                <c:pt idx="1960">
                  <c:v>7.207935999999095</c:v>
                </c:pt>
                <c:pt idx="1961">
                  <c:v>7.216545680999094</c:v>
                </c:pt>
                <c:pt idx="1962">
                  <c:v>7.225165127999092</c:v>
                </c:pt>
                <c:pt idx="1963">
                  <c:v>7.23379434699909</c:v>
                </c:pt>
                <c:pt idx="1964">
                  <c:v>7.242433343999087</c:v>
                </c:pt>
                <c:pt idx="1965">
                  <c:v>7.251082124999085</c:v>
                </c:pt>
                <c:pt idx="1966">
                  <c:v>7.259740695999083</c:v>
                </c:pt>
                <c:pt idx="1967">
                  <c:v>7.268409062999082</c:v>
                </c:pt>
                <c:pt idx="1968">
                  <c:v>7.277087231999079</c:v>
                </c:pt>
                <c:pt idx="1969">
                  <c:v>7.285775208999078</c:v>
                </c:pt>
                <c:pt idx="1970">
                  <c:v>7.294472999999075</c:v>
                </c:pt>
                <c:pt idx="1971">
                  <c:v>7.303180610999074</c:v>
                </c:pt>
                <c:pt idx="1972">
                  <c:v>7.311898047999072</c:v>
                </c:pt>
                <c:pt idx="1973">
                  <c:v>7.320625316999069</c:v>
                </c:pt>
                <c:pt idx="1974">
                  <c:v>7.329362423999068</c:v>
                </c:pt>
                <c:pt idx="1975">
                  <c:v>7.338109374999065</c:v>
                </c:pt>
                <c:pt idx="1976">
                  <c:v>7.346866175999063</c:v>
                </c:pt>
                <c:pt idx="1977">
                  <c:v>7.355632832999062</c:v>
                </c:pt>
                <c:pt idx="1978">
                  <c:v>7.364409351999059</c:v>
                </c:pt>
                <c:pt idx="1979">
                  <c:v>7.373195738999057</c:v>
                </c:pt>
                <c:pt idx="1980">
                  <c:v>7.381991999999056</c:v>
                </c:pt>
                <c:pt idx="1981">
                  <c:v>7.390798140999053</c:v>
                </c:pt>
                <c:pt idx="1982">
                  <c:v>7.399614167999052</c:v>
                </c:pt>
                <c:pt idx="1983">
                  <c:v>7.40844008699905</c:v>
                </c:pt>
                <c:pt idx="1984">
                  <c:v>7.417275903999047</c:v>
                </c:pt>
                <c:pt idx="1985">
                  <c:v>7.426121624999044</c:v>
                </c:pt>
                <c:pt idx="1986">
                  <c:v>7.434977255999043</c:v>
                </c:pt>
                <c:pt idx="1987">
                  <c:v>7.443842802999041</c:v>
                </c:pt>
                <c:pt idx="1988">
                  <c:v>7.452718271999039</c:v>
                </c:pt>
                <c:pt idx="1989">
                  <c:v>7.461603668999037</c:v>
                </c:pt>
                <c:pt idx="1990">
                  <c:v>7.470498999999034</c:v>
                </c:pt>
                <c:pt idx="1991">
                  <c:v>7.479404270999034</c:v>
                </c:pt>
                <c:pt idx="1992">
                  <c:v>7.48831948799903</c:v>
                </c:pt>
                <c:pt idx="1993">
                  <c:v>7.497244656999029</c:v>
                </c:pt>
                <c:pt idx="1994">
                  <c:v>7.506179783999026</c:v>
                </c:pt>
                <c:pt idx="1995">
                  <c:v>7.515124874999025</c:v>
                </c:pt>
                <c:pt idx="1996">
                  <c:v>7.524079935999023</c:v>
                </c:pt>
                <c:pt idx="1997">
                  <c:v>7.533044972999021</c:v>
                </c:pt>
                <c:pt idx="1998">
                  <c:v>7.542019991999019</c:v>
                </c:pt>
                <c:pt idx="1999">
                  <c:v>7.551004998999016</c:v>
                </c:pt>
                <c:pt idx="2000">
                  <c:v>7.559999999999014</c:v>
                </c:pt>
              </c:numCache>
            </c:numRef>
          </c:val>
          <c:smooth val="1"/>
        </c:ser>
        <c:ser>
          <c:idx val="9"/>
          <c:order val="9"/>
          <c:spPr>
            <a:ln>
              <a:solidFill>
                <a:schemeClr val="accent2">
                  <a:lumMod val="75000"/>
                </a:schemeClr>
              </a:solidFill>
            </a:ln>
          </c:spPr>
          <c:marker>
            <c:symbol val="none"/>
          </c:marker>
          <c:val>
            <c:numRef>
              <c:f>Blad1!$K$16:$K$2016</c:f>
              <c:numCache>
                <c:formatCode>General</c:formatCode>
                <c:ptCount val="2001"/>
                <c:pt idx="0">
                  <c:v>2.239999999999999</c:v>
                </c:pt>
                <c:pt idx="1">
                  <c:v>2.240999001</c:v>
                </c:pt>
                <c:pt idx="2">
                  <c:v>2.241996008</c:v>
                </c:pt>
                <c:pt idx="3">
                  <c:v>2.242991027</c:v>
                </c:pt>
                <c:pt idx="4">
                  <c:v>2.243984064</c:v>
                </c:pt>
                <c:pt idx="5">
                  <c:v>2.244975124999999</c:v>
                </c:pt>
                <c:pt idx="6">
                  <c:v>2.245964216</c:v>
                </c:pt>
                <c:pt idx="7">
                  <c:v>2.246951343</c:v>
                </c:pt>
                <c:pt idx="8">
                  <c:v>2.247936512</c:v>
                </c:pt>
                <c:pt idx="9">
                  <c:v>2.248919729</c:v>
                </c:pt>
                <c:pt idx="10">
                  <c:v>2.249900999999999</c:v>
                </c:pt>
                <c:pt idx="11">
                  <c:v>2.250880330999999</c:v>
                </c:pt>
                <c:pt idx="12">
                  <c:v>2.251857728</c:v>
                </c:pt>
                <c:pt idx="13">
                  <c:v>2.252833196999999</c:v>
                </c:pt>
                <c:pt idx="14">
                  <c:v>2.253806744</c:v>
                </c:pt>
                <c:pt idx="15">
                  <c:v>2.254778374999999</c:v>
                </c:pt>
                <c:pt idx="16">
                  <c:v>2.255748095999999</c:v>
                </c:pt>
                <c:pt idx="17">
                  <c:v>2.256715912999999</c:v>
                </c:pt>
                <c:pt idx="18">
                  <c:v>2.257681832</c:v>
                </c:pt>
                <c:pt idx="19">
                  <c:v>2.258645859</c:v>
                </c:pt>
                <c:pt idx="20">
                  <c:v>2.259607999999999</c:v>
                </c:pt>
                <c:pt idx="21">
                  <c:v>2.260568261</c:v>
                </c:pt>
                <c:pt idx="22">
                  <c:v>2.261526648</c:v>
                </c:pt>
                <c:pt idx="23">
                  <c:v>2.262483167</c:v>
                </c:pt>
                <c:pt idx="24">
                  <c:v>2.263437824</c:v>
                </c:pt>
                <c:pt idx="25">
                  <c:v>2.264390625</c:v>
                </c:pt>
                <c:pt idx="26">
                  <c:v>2.265341576</c:v>
                </c:pt>
                <c:pt idx="27">
                  <c:v>2.266290683</c:v>
                </c:pt>
                <c:pt idx="28">
                  <c:v>2.267237952</c:v>
                </c:pt>
                <c:pt idx="29">
                  <c:v>2.268183389</c:v>
                </c:pt>
                <c:pt idx="30">
                  <c:v>2.269127</c:v>
                </c:pt>
                <c:pt idx="31">
                  <c:v>2.270068790999999</c:v>
                </c:pt>
                <c:pt idx="32">
                  <c:v>2.271008768</c:v>
                </c:pt>
                <c:pt idx="33">
                  <c:v>2.271946936999999</c:v>
                </c:pt>
                <c:pt idx="34">
                  <c:v>2.272883303999999</c:v>
                </c:pt>
                <c:pt idx="35">
                  <c:v>2.273817875</c:v>
                </c:pt>
                <c:pt idx="36">
                  <c:v>2.274750656</c:v>
                </c:pt>
                <c:pt idx="37">
                  <c:v>2.275681653</c:v>
                </c:pt>
                <c:pt idx="38">
                  <c:v>2.276610872</c:v>
                </c:pt>
                <c:pt idx="39">
                  <c:v>2.277538319</c:v>
                </c:pt>
                <c:pt idx="40">
                  <c:v>2.278463999999999</c:v>
                </c:pt>
                <c:pt idx="41">
                  <c:v>2.279387921</c:v>
                </c:pt>
                <c:pt idx="42">
                  <c:v>2.280310088</c:v>
                </c:pt>
                <c:pt idx="43">
                  <c:v>2.281230507</c:v>
                </c:pt>
                <c:pt idx="44">
                  <c:v>2.282149183999999</c:v>
                </c:pt>
                <c:pt idx="45">
                  <c:v>2.283066124999999</c:v>
                </c:pt>
                <c:pt idx="46">
                  <c:v>2.283981336</c:v>
                </c:pt>
                <c:pt idx="47">
                  <c:v>2.284894823</c:v>
                </c:pt>
                <c:pt idx="48">
                  <c:v>2.285806592</c:v>
                </c:pt>
                <c:pt idx="49">
                  <c:v>2.286716649</c:v>
                </c:pt>
                <c:pt idx="50">
                  <c:v>2.287625</c:v>
                </c:pt>
                <c:pt idx="51">
                  <c:v>2.288531651</c:v>
                </c:pt>
                <c:pt idx="52">
                  <c:v>2.289436608</c:v>
                </c:pt>
                <c:pt idx="53">
                  <c:v>2.290339877</c:v>
                </c:pt>
                <c:pt idx="54">
                  <c:v>2.291241463999999</c:v>
                </c:pt>
                <c:pt idx="55">
                  <c:v>2.292141374999999</c:v>
                </c:pt>
                <c:pt idx="56">
                  <c:v>2.293039616</c:v>
                </c:pt>
                <c:pt idx="57">
                  <c:v>2.293936193</c:v>
                </c:pt>
                <c:pt idx="58">
                  <c:v>2.294831112</c:v>
                </c:pt>
                <c:pt idx="59">
                  <c:v>2.295724379</c:v>
                </c:pt>
                <c:pt idx="60">
                  <c:v>2.296615999999999</c:v>
                </c:pt>
                <c:pt idx="61">
                  <c:v>2.297505981</c:v>
                </c:pt>
                <c:pt idx="62">
                  <c:v>2.298394328</c:v>
                </c:pt>
                <c:pt idx="63">
                  <c:v>2.299281047</c:v>
                </c:pt>
                <c:pt idx="64">
                  <c:v>2.300166143999999</c:v>
                </c:pt>
                <c:pt idx="65">
                  <c:v>2.301049624999999</c:v>
                </c:pt>
                <c:pt idx="66">
                  <c:v>2.301931495999999</c:v>
                </c:pt>
                <c:pt idx="67">
                  <c:v>2.302811763</c:v>
                </c:pt>
                <c:pt idx="68">
                  <c:v>2.303690431999999</c:v>
                </c:pt>
                <c:pt idx="69">
                  <c:v>2.304567509</c:v>
                </c:pt>
                <c:pt idx="70">
                  <c:v>2.305442999999999</c:v>
                </c:pt>
                <c:pt idx="71">
                  <c:v>2.306316910999999</c:v>
                </c:pt>
                <c:pt idx="72">
                  <c:v>2.307189248</c:v>
                </c:pt>
                <c:pt idx="73">
                  <c:v>2.308060016999999</c:v>
                </c:pt>
                <c:pt idx="74">
                  <c:v>2.308929223999999</c:v>
                </c:pt>
                <c:pt idx="75">
                  <c:v>2.309796874999999</c:v>
                </c:pt>
                <c:pt idx="76">
                  <c:v>2.310662975999999</c:v>
                </c:pt>
                <c:pt idx="77">
                  <c:v>2.311527533</c:v>
                </c:pt>
                <c:pt idx="78">
                  <c:v>2.312390552</c:v>
                </c:pt>
                <c:pt idx="79">
                  <c:v>2.313252038999999</c:v>
                </c:pt>
                <c:pt idx="80">
                  <c:v>2.314111999999999</c:v>
                </c:pt>
                <c:pt idx="81">
                  <c:v>2.314970440999999</c:v>
                </c:pt>
                <c:pt idx="82">
                  <c:v>2.315827367999999</c:v>
                </c:pt>
                <c:pt idx="83">
                  <c:v>2.316682786999999</c:v>
                </c:pt>
                <c:pt idx="84">
                  <c:v>2.317536704</c:v>
                </c:pt>
                <c:pt idx="85">
                  <c:v>2.318389124999999</c:v>
                </c:pt>
                <c:pt idx="86">
                  <c:v>2.319240055999999</c:v>
                </c:pt>
                <c:pt idx="87">
                  <c:v>2.320089503</c:v>
                </c:pt>
                <c:pt idx="88">
                  <c:v>2.320937472</c:v>
                </c:pt>
                <c:pt idx="89">
                  <c:v>2.321783969</c:v>
                </c:pt>
                <c:pt idx="90">
                  <c:v>2.322628999999999</c:v>
                </c:pt>
                <c:pt idx="91">
                  <c:v>2.323472570999999</c:v>
                </c:pt>
                <c:pt idx="92">
                  <c:v>2.324314688</c:v>
                </c:pt>
                <c:pt idx="93">
                  <c:v>2.325155356999999</c:v>
                </c:pt>
                <c:pt idx="94">
                  <c:v>2.325994584</c:v>
                </c:pt>
                <c:pt idx="95">
                  <c:v>2.326832374999999</c:v>
                </c:pt>
                <c:pt idx="96">
                  <c:v>2.327668735999999</c:v>
                </c:pt>
                <c:pt idx="97">
                  <c:v>2.328503673</c:v>
                </c:pt>
                <c:pt idx="98">
                  <c:v>2.329337192</c:v>
                </c:pt>
                <c:pt idx="99">
                  <c:v>2.330169299</c:v>
                </c:pt>
                <c:pt idx="100">
                  <c:v>2.330999999999999</c:v>
                </c:pt>
                <c:pt idx="101">
                  <c:v>2.331829300999999</c:v>
                </c:pt>
                <c:pt idx="102">
                  <c:v>2.332657207999999</c:v>
                </c:pt>
                <c:pt idx="103">
                  <c:v>2.333483726999999</c:v>
                </c:pt>
                <c:pt idx="104">
                  <c:v>2.334308864</c:v>
                </c:pt>
                <c:pt idx="105">
                  <c:v>2.335132624999999</c:v>
                </c:pt>
                <c:pt idx="106">
                  <c:v>2.335955015999999</c:v>
                </c:pt>
                <c:pt idx="107">
                  <c:v>2.336776042999999</c:v>
                </c:pt>
                <c:pt idx="108">
                  <c:v>2.337595712</c:v>
                </c:pt>
                <c:pt idx="109">
                  <c:v>2.338414028999999</c:v>
                </c:pt>
                <c:pt idx="110">
                  <c:v>2.339230999999999</c:v>
                </c:pt>
                <c:pt idx="111">
                  <c:v>2.340046630999999</c:v>
                </c:pt>
                <c:pt idx="112">
                  <c:v>2.340860927999999</c:v>
                </c:pt>
                <c:pt idx="113">
                  <c:v>2.341673896999999</c:v>
                </c:pt>
                <c:pt idx="114">
                  <c:v>2.342485543999999</c:v>
                </c:pt>
                <c:pt idx="115">
                  <c:v>2.343295874999999</c:v>
                </c:pt>
                <c:pt idx="116">
                  <c:v>2.344104896</c:v>
                </c:pt>
                <c:pt idx="117">
                  <c:v>2.344912612999999</c:v>
                </c:pt>
                <c:pt idx="118">
                  <c:v>2.345719031999999</c:v>
                </c:pt>
                <c:pt idx="119">
                  <c:v>2.346524159</c:v>
                </c:pt>
                <c:pt idx="120">
                  <c:v>2.347328</c:v>
                </c:pt>
                <c:pt idx="121">
                  <c:v>2.348130561</c:v>
                </c:pt>
                <c:pt idx="122">
                  <c:v>2.348931848</c:v>
                </c:pt>
                <c:pt idx="123">
                  <c:v>2.349731867</c:v>
                </c:pt>
                <c:pt idx="124">
                  <c:v>2.350530623999999</c:v>
                </c:pt>
                <c:pt idx="125">
                  <c:v>2.351328124999999</c:v>
                </c:pt>
                <c:pt idx="126">
                  <c:v>2.352124375999999</c:v>
                </c:pt>
                <c:pt idx="127">
                  <c:v>2.352919382999999</c:v>
                </c:pt>
                <c:pt idx="128">
                  <c:v>2.353713152</c:v>
                </c:pt>
                <c:pt idx="129">
                  <c:v>2.354505688999999</c:v>
                </c:pt>
                <c:pt idx="130">
                  <c:v>2.355296999999999</c:v>
                </c:pt>
                <c:pt idx="131">
                  <c:v>2.356087091</c:v>
                </c:pt>
                <c:pt idx="132">
                  <c:v>2.356875967999999</c:v>
                </c:pt>
                <c:pt idx="133">
                  <c:v>2.357663636999999</c:v>
                </c:pt>
                <c:pt idx="134">
                  <c:v>2.358450103999999</c:v>
                </c:pt>
                <c:pt idx="135">
                  <c:v>2.359235374999999</c:v>
                </c:pt>
                <c:pt idx="136">
                  <c:v>2.360019455999999</c:v>
                </c:pt>
                <c:pt idx="137">
                  <c:v>2.360802352999999</c:v>
                </c:pt>
                <c:pt idx="138">
                  <c:v>2.361584072</c:v>
                </c:pt>
                <c:pt idx="139">
                  <c:v>2.362364619</c:v>
                </c:pt>
                <c:pt idx="140">
                  <c:v>2.363143999999999</c:v>
                </c:pt>
                <c:pt idx="141">
                  <c:v>2.363922221</c:v>
                </c:pt>
                <c:pt idx="142">
                  <c:v>2.364699288</c:v>
                </c:pt>
                <c:pt idx="143">
                  <c:v>2.365475206999999</c:v>
                </c:pt>
                <c:pt idx="144">
                  <c:v>2.366249983999999</c:v>
                </c:pt>
                <c:pt idx="145">
                  <c:v>2.367023624999999</c:v>
                </c:pt>
                <c:pt idx="146">
                  <c:v>2.367796135999999</c:v>
                </c:pt>
                <c:pt idx="147">
                  <c:v>2.368567523</c:v>
                </c:pt>
                <c:pt idx="148">
                  <c:v>2.369337792</c:v>
                </c:pt>
                <c:pt idx="149">
                  <c:v>2.370106949</c:v>
                </c:pt>
                <c:pt idx="150">
                  <c:v>2.370874999999999</c:v>
                </c:pt>
                <c:pt idx="151">
                  <c:v>2.371641950999999</c:v>
                </c:pt>
                <c:pt idx="152">
                  <c:v>2.372407807999999</c:v>
                </c:pt>
                <c:pt idx="153">
                  <c:v>2.373172577</c:v>
                </c:pt>
                <c:pt idx="154">
                  <c:v>2.373936264</c:v>
                </c:pt>
                <c:pt idx="155">
                  <c:v>2.374698874999999</c:v>
                </c:pt>
                <c:pt idx="156">
                  <c:v>2.375460415999999</c:v>
                </c:pt>
                <c:pt idx="157">
                  <c:v>2.376220892999999</c:v>
                </c:pt>
                <c:pt idx="158">
                  <c:v>2.376980311999999</c:v>
                </c:pt>
                <c:pt idx="159">
                  <c:v>2.377738679</c:v>
                </c:pt>
                <c:pt idx="160">
                  <c:v>2.378495999999999</c:v>
                </c:pt>
                <c:pt idx="161">
                  <c:v>2.379252280999999</c:v>
                </c:pt>
                <c:pt idx="162">
                  <c:v>2.380007528</c:v>
                </c:pt>
                <c:pt idx="163">
                  <c:v>2.380761747</c:v>
                </c:pt>
                <c:pt idx="164">
                  <c:v>2.381514944</c:v>
                </c:pt>
                <c:pt idx="165">
                  <c:v>2.382267124999999</c:v>
                </c:pt>
                <c:pt idx="166">
                  <c:v>2.383018295999999</c:v>
                </c:pt>
                <c:pt idx="167">
                  <c:v>2.383768462999999</c:v>
                </c:pt>
                <c:pt idx="168">
                  <c:v>2.384517632</c:v>
                </c:pt>
                <c:pt idx="169">
                  <c:v>2.385265808999999</c:v>
                </c:pt>
                <c:pt idx="170">
                  <c:v>2.386012999999999</c:v>
                </c:pt>
                <c:pt idx="171">
                  <c:v>2.386759210999999</c:v>
                </c:pt>
                <c:pt idx="172">
                  <c:v>2.387504448</c:v>
                </c:pt>
                <c:pt idx="173">
                  <c:v>2.388248716999999</c:v>
                </c:pt>
                <c:pt idx="174">
                  <c:v>2.388992023999999</c:v>
                </c:pt>
                <c:pt idx="175">
                  <c:v>2.389734375</c:v>
                </c:pt>
                <c:pt idx="176">
                  <c:v>2.390475775999999</c:v>
                </c:pt>
                <c:pt idx="177">
                  <c:v>2.391216232999999</c:v>
                </c:pt>
                <c:pt idx="178">
                  <c:v>2.391955751999999</c:v>
                </c:pt>
                <c:pt idx="179">
                  <c:v>2.392694338999999</c:v>
                </c:pt>
                <c:pt idx="180">
                  <c:v>2.393431999999999</c:v>
                </c:pt>
                <c:pt idx="181">
                  <c:v>2.394168741</c:v>
                </c:pt>
                <c:pt idx="182">
                  <c:v>2.394904568</c:v>
                </c:pt>
                <c:pt idx="183">
                  <c:v>2.395639486999999</c:v>
                </c:pt>
                <c:pt idx="184">
                  <c:v>2.396373504</c:v>
                </c:pt>
                <c:pt idx="185">
                  <c:v>2.397106624999999</c:v>
                </c:pt>
                <c:pt idx="186">
                  <c:v>2.397838855999999</c:v>
                </c:pt>
                <c:pt idx="187">
                  <c:v>2.398570203</c:v>
                </c:pt>
                <c:pt idx="188">
                  <c:v>2.399300671999999</c:v>
                </c:pt>
                <c:pt idx="189">
                  <c:v>2.400030269</c:v>
                </c:pt>
                <c:pt idx="190">
                  <c:v>2.400758999999999</c:v>
                </c:pt>
                <c:pt idx="191">
                  <c:v>2.401486870999999</c:v>
                </c:pt>
                <c:pt idx="192">
                  <c:v>2.402213887999999</c:v>
                </c:pt>
                <c:pt idx="193">
                  <c:v>2.402940056999999</c:v>
                </c:pt>
                <c:pt idx="194">
                  <c:v>2.403665383999999</c:v>
                </c:pt>
                <c:pt idx="195">
                  <c:v>2.404389875</c:v>
                </c:pt>
                <c:pt idx="196">
                  <c:v>2.405113536</c:v>
                </c:pt>
                <c:pt idx="197">
                  <c:v>2.405836373</c:v>
                </c:pt>
                <c:pt idx="198">
                  <c:v>2.406558392</c:v>
                </c:pt>
                <c:pt idx="199">
                  <c:v>2.407279599</c:v>
                </c:pt>
                <c:pt idx="200">
                  <c:v>2.407999999999999</c:v>
                </c:pt>
                <c:pt idx="201">
                  <c:v>2.408719601</c:v>
                </c:pt>
                <c:pt idx="202">
                  <c:v>2.409438407999999</c:v>
                </c:pt>
                <c:pt idx="203">
                  <c:v>2.410156427</c:v>
                </c:pt>
                <c:pt idx="204">
                  <c:v>2.410873663999999</c:v>
                </c:pt>
                <c:pt idx="205">
                  <c:v>2.411590125</c:v>
                </c:pt>
                <c:pt idx="206">
                  <c:v>2.412305815999999</c:v>
                </c:pt>
                <c:pt idx="207">
                  <c:v>2.413020743</c:v>
                </c:pt>
                <c:pt idx="208">
                  <c:v>2.413734912</c:v>
                </c:pt>
                <c:pt idx="209">
                  <c:v>2.414448328999999</c:v>
                </c:pt>
                <c:pt idx="210">
                  <c:v>2.415160999999999</c:v>
                </c:pt>
                <c:pt idx="211">
                  <c:v>2.415872931</c:v>
                </c:pt>
                <c:pt idx="212">
                  <c:v>2.416584127999999</c:v>
                </c:pt>
                <c:pt idx="213">
                  <c:v>2.417294597</c:v>
                </c:pt>
                <c:pt idx="214">
                  <c:v>2.418004343999999</c:v>
                </c:pt>
                <c:pt idx="215">
                  <c:v>2.418713374999999</c:v>
                </c:pt>
                <c:pt idx="216">
                  <c:v>2.419421696</c:v>
                </c:pt>
                <c:pt idx="217">
                  <c:v>2.420129313</c:v>
                </c:pt>
                <c:pt idx="218">
                  <c:v>2.420836232</c:v>
                </c:pt>
                <c:pt idx="219">
                  <c:v>2.421542458999999</c:v>
                </c:pt>
                <c:pt idx="220">
                  <c:v>2.422247999999999</c:v>
                </c:pt>
                <c:pt idx="221">
                  <c:v>2.422952860999999</c:v>
                </c:pt>
                <c:pt idx="222">
                  <c:v>2.423657048</c:v>
                </c:pt>
                <c:pt idx="223">
                  <c:v>2.424360567</c:v>
                </c:pt>
                <c:pt idx="224">
                  <c:v>2.425063423999999</c:v>
                </c:pt>
                <c:pt idx="225">
                  <c:v>2.425765624999999</c:v>
                </c:pt>
                <c:pt idx="226">
                  <c:v>2.426467176</c:v>
                </c:pt>
                <c:pt idx="227">
                  <c:v>2.427168083</c:v>
                </c:pt>
                <c:pt idx="228">
                  <c:v>2.427868351999999</c:v>
                </c:pt>
                <c:pt idx="229">
                  <c:v>2.428567989</c:v>
                </c:pt>
                <c:pt idx="230">
                  <c:v>2.429266999999999</c:v>
                </c:pt>
                <c:pt idx="231">
                  <c:v>2.429965391</c:v>
                </c:pt>
                <c:pt idx="232">
                  <c:v>2.430663167999999</c:v>
                </c:pt>
                <c:pt idx="233">
                  <c:v>2.431360337</c:v>
                </c:pt>
                <c:pt idx="234">
                  <c:v>2.432056903999999</c:v>
                </c:pt>
                <c:pt idx="235">
                  <c:v>2.432752874999999</c:v>
                </c:pt>
                <c:pt idx="236">
                  <c:v>2.433448255999999</c:v>
                </c:pt>
                <c:pt idx="237">
                  <c:v>2.434143053</c:v>
                </c:pt>
                <c:pt idx="238">
                  <c:v>2.434837272</c:v>
                </c:pt>
                <c:pt idx="239">
                  <c:v>2.435530919</c:v>
                </c:pt>
                <c:pt idx="240">
                  <c:v>2.436223999999999</c:v>
                </c:pt>
                <c:pt idx="241">
                  <c:v>2.436916521</c:v>
                </c:pt>
                <c:pt idx="242">
                  <c:v>2.437608487999999</c:v>
                </c:pt>
                <c:pt idx="243">
                  <c:v>2.438299906999999</c:v>
                </c:pt>
                <c:pt idx="244">
                  <c:v>2.438990784</c:v>
                </c:pt>
                <c:pt idx="245">
                  <c:v>2.439681124999999</c:v>
                </c:pt>
                <c:pt idx="246">
                  <c:v>2.440370935999999</c:v>
                </c:pt>
                <c:pt idx="247">
                  <c:v>2.441060223</c:v>
                </c:pt>
                <c:pt idx="248">
                  <c:v>2.441748991999999</c:v>
                </c:pt>
                <c:pt idx="249">
                  <c:v>2.442437249</c:v>
                </c:pt>
                <c:pt idx="250">
                  <c:v>2.443125</c:v>
                </c:pt>
                <c:pt idx="251">
                  <c:v>2.443812251</c:v>
                </c:pt>
                <c:pt idx="252">
                  <c:v>2.444499008</c:v>
                </c:pt>
                <c:pt idx="253">
                  <c:v>2.445185277</c:v>
                </c:pt>
                <c:pt idx="254">
                  <c:v>2.445871063999999</c:v>
                </c:pt>
                <c:pt idx="255">
                  <c:v>2.446556374999999</c:v>
                </c:pt>
                <c:pt idx="256">
                  <c:v>2.447241216</c:v>
                </c:pt>
                <c:pt idx="257">
                  <c:v>2.447925593</c:v>
                </c:pt>
                <c:pt idx="258">
                  <c:v>2.448609512</c:v>
                </c:pt>
                <c:pt idx="259">
                  <c:v>2.449292979</c:v>
                </c:pt>
                <c:pt idx="260">
                  <c:v>2.449975999999999</c:v>
                </c:pt>
                <c:pt idx="261">
                  <c:v>2.450658580999999</c:v>
                </c:pt>
                <c:pt idx="262">
                  <c:v>2.451340727999999</c:v>
                </c:pt>
                <c:pt idx="263">
                  <c:v>2.452022447</c:v>
                </c:pt>
                <c:pt idx="264">
                  <c:v>2.452703743999999</c:v>
                </c:pt>
                <c:pt idx="265">
                  <c:v>2.453384625</c:v>
                </c:pt>
                <c:pt idx="266">
                  <c:v>2.454065095999999</c:v>
                </c:pt>
                <c:pt idx="267">
                  <c:v>2.454745162999999</c:v>
                </c:pt>
                <c:pt idx="268">
                  <c:v>2.455424831999999</c:v>
                </c:pt>
                <c:pt idx="269">
                  <c:v>2.456104109</c:v>
                </c:pt>
                <c:pt idx="270">
                  <c:v>2.456782999999999</c:v>
                </c:pt>
                <c:pt idx="271">
                  <c:v>2.457461511</c:v>
                </c:pt>
                <c:pt idx="272">
                  <c:v>2.458139648</c:v>
                </c:pt>
                <c:pt idx="273">
                  <c:v>2.458817417</c:v>
                </c:pt>
                <c:pt idx="274">
                  <c:v>2.459494824</c:v>
                </c:pt>
                <c:pt idx="275">
                  <c:v>2.460171875</c:v>
                </c:pt>
                <c:pt idx="276">
                  <c:v>2.460848576</c:v>
                </c:pt>
                <c:pt idx="277">
                  <c:v>2.461524933</c:v>
                </c:pt>
                <c:pt idx="278">
                  <c:v>2.462200951999999</c:v>
                </c:pt>
                <c:pt idx="279">
                  <c:v>2.462876639</c:v>
                </c:pt>
                <c:pt idx="280">
                  <c:v>2.463551999999999</c:v>
                </c:pt>
                <c:pt idx="281">
                  <c:v>2.464227041</c:v>
                </c:pt>
                <c:pt idx="282">
                  <c:v>2.464901768</c:v>
                </c:pt>
                <c:pt idx="283">
                  <c:v>2.465576186999999</c:v>
                </c:pt>
                <c:pt idx="284">
                  <c:v>2.466250303999999</c:v>
                </c:pt>
                <c:pt idx="285">
                  <c:v>2.466924124999999</c:v>
                </c:pt>
                <c:pt idx="286">
                  <c:v>2.467597656</c:v>
                </c:pt>
                <c:pt idx="287">
                  <c:v>2.468270903</c:v>
                </c:pt>
                <c:pt idx="288">
                  <c:v>2.468943872</c:v>
                </c:pt>
                <c:pt idx="289">
                  <c:v>2.469616569</c:v>
                </c:pt>
                <c:pt idx="290">
                  <c:v>2.470288999999999</c:v>
                </c:pt>
                <c:pt idx="291">
                  <c:v>2.470961170999999</c:v>
                </c:pt>
                <c:pt idx="292">
                  <c:v>2.471633087999999</c:v>
                </c:pt>
                <c:pt idx="293">
                  <c:v>2.472304757</c:v>
                </c:pt>
                <c:pt idx="294">
                  <c:v>2.472976183999999</c:v>
                </c:pt>
                <c:pt idx="295">
                  <c:v>2.473647375</c:v>
                </c:pt>
                <c:pt idx="296">
                  <c:v>2.474318336</c:v>
                </c:pt>
                <c:pt idx="297">
                  <c:v>2.474989073</c:v>
                </c:pt>
                <c:pt idx="298">
                  <c:v>2.475659591999999</c:v>
                </c:pt>
                <c:pt idx="299">
                  <c:v>2.476329899</c:v>
                </c:pt>
                <c:pt idx="300">
                  <c:v>2.476999999999999</c:v>
                </c:pt>
                <c:pt idx="301">
                  <c:v>2.477669901</c:v>
                </c:pt>
                <c:pt idx="302">
                  <c:v>2.478339608</c:v>
                </c:pt>
                <c:pt idx="303">
                  <c:v>2.479009126999999</c:v>
                </c:pt>
                <c:pt idx="304">
                  <c:v>2.479678464</c:v>
                </c:pt>
                <c:pt idx="305">
                  <c:v>2.480347624999999</c:v>
                </c:pt>
                <c:pt idx="306">
                  <c:v>2.481016615999999</c:v>
                </c:pt>
                <c:pt idx="307">
                  <c:v>2.481685442999999</c:v>
                </c:pt>
                <c:pt idx="308">
                  <c:v>2.482354111999999</c:v>
                </c:pt>
                <c:pt idx="309">
                  <c:v>2.483022629</c:v>
                </c:pt>
                <c:pt idx="310">
                  <c:v>2.483690999999999</c:v>
                </c:pt>
                <c:pt idx="311">
                  <c:v>2.484359231</c:v>
                </c:pt>
                <c:pt idx="312">
                  <c:v>2.485027328</c:v>
                </c:pt>
                <c:pt idx="313">
                  <c:v>2.485695296999999</c:v>
                </c:pt>
                <c:pt idx="314">
                  <c:v>2.486363143999999</c:v>
                </c:pt>
                <c:pt idx="315">
                  <c:v>2.487030875</c:v>
                </c:pt>
                <c:pt idx="316">
                  <c:v>2.487698495999999</c:v>
                </c:pt>
                <c:pt idx="317">
                  <c:v>2.488366013</c:v>
                </c:pt>
                <c:pt idx="318">
                  <c:v>2.489033431999999</c:v>
                </c:pt>
                <c:pt idx="319">
                  <c:v>2.489700759</c:v>
                </c:pt>
                <c:pt idx="320">
                  <c:v>2.490367999999999</c:v>
                </c:pt>
                <c:pt idx="321">
                  <c:v>2.491035160999999</c:v>
                </c:pt>
                <c:pt idx="322">
                  <c:v>2.491702248</c:v>
                </c:pt>
                <c:pt idx="323">
                  <c:v>2.492369266999999</c:v>
                </c:pt>
                <c:pt idx="324">
                  <c:v>2.493036223999999</c:v>
                </c:pt>
                <c:pt idx="325">
                  <c:v>2.493703125</c:v>
                </c:pt>
                <c:pt idx="326">
                  <c:v>2.494369975999999</c:v>
                </c:pt>
                <c:pt idx="327">
                  <c:v>2.495036783</c:v>
                </c:pt>
                <c:pt idx="328">
                  <c:v>2.495703552</c:v>
                </c:pt>
                <c:pt idx="329">
                  <c:v>2.496370289</c:v>
                </c:pt>
                <c:pt idx="330">
                  <c:v>2.497037</c:v>
                </c:pt>
                <c:pt idx="331">
                  <c:v>2.497703690999999</c:v>
                </c:pt>
                <c:pt idx="332">
                  <c:v>2.498370368</c:v>
                </c:pt>
                <c:pt idx="333">
                  <c:v>2.499037036999999</c:v>
                </c:pt>
                <c:pt idx="334">
                  <c:v>2.499703703999999</c:v>
                </c:pt>
                <c:pt idx="335">
                  <c:v>2.500370375</c:v>
                </c:pt>
                <c:pt idx="336">
                  <c:v>2.501037056</c:v>
                </c:pt>
                <c:pt idx="337">
                  <c:v>2.501703753</c:v>
                </c:pt>
                <c:pt idx="338">
                  <c:v>2.502370472</c:v>
                </c:pt>
                <c:pt idx="339">
                  <c:v>2.503037219</c:v>
                </c:pt>
                <c:pt idx="340">
                  <c:v>2.503703999999999</c:v>
                </c:pt>
                <c:pt idx="341">
                  <c:v>2.504370821</c:v>
                </c:pt>
                <c:pt idx="342">
                  <c:v>2.505037688</c:v>
                </c:pt>
                <c:pt idx="343">
                  <c:v>2.505704607</c:v>
                </c:pt>
                <c:pt idx="344">
                  <c:v>2.506371584</c:v>
                </c:pt>
                <c:pt idx="345">
                  <c:v>2.507038624999999</c:v>
                </c:pt>
                <c:pt idx="346">
                  <c:v>2.507705736</c:v>
                </c:pt>
                <c:pt idx="347">
                  <c:v>2.508372923</c:v>
                </c:pt>
                <c:pt idx="348">
                  <c:v>2.509040192</c:v>
                </c:pt>
                <c:pt idx="349">
                  <c:v>2.509707549</c:v>
                </c:pt>
                <c:pt idx="350">
                  <c:v>2.510374999999999</c:v>
                </c:pt>
                <c:pt idx="351">
                  <c:v>2.511042551</c:v>
                </c:pt>
                <c:pt idx="352">
                  <c:v>2.511710208</c:v>
                </c:pt>
                <c:pt idx="353">
                  <c:v>2.512377976999999</c:v>
                </c:pt>
                <c:pt idx="354">
                  <c:v>2.513045864</c:v>
                </c:pt>
                <c:pt idx="355">
                  <c:v>2.513713875</c:v>
                </c:pt>
                <c:pt idx="356">
                  <c:v>2.514382015999999</c:v>
                </c:pt>
                <c:pt idx="357">
                  <c:v>2.515050292999999</c:v>
                </c:pt>
                <c:pt idx="358">
                  <c:v>2.515718712</c:v>
                </c:pt>
                <c:pt idx="359">
                  <c:v>2.516387279</c:v>
                </c:pt>
                <c:pt idx="360">
                  <c:v>2.517055999999999</c:v>
                </c:pt>
                <c:pt idx="361">
                  <c:v>2.517724881</c:v>
                </c:pt>
                <c:pt idx="362">
                  <c:v>2.518393928</c:v>
                </c:pt>
                <c:pt idx="363">
                  <c:v>2.519063146999999</c:v>
                </c:pt>
                <c:pt idx="364">
                  <c:v>2.519732544</c:v>
                </c:pt>
                <c:pt idx="365">
                  <c:v>2.520402124999999</c:v>
                </c:pt>
                <c:pt idx="366">
                  <c:v>2.521071896</c:v>
                </c:pt>
                <c:pt idx="367">
                  <c:v>2.521741863</c:v>
                </c:pt>
                <c:pt idx="368">
                  <c:v>2.522412032</c:v>
                </c:pt>
                <c:pt idx="369">
                  <c:v>2.523082409</c:v>
                </c:pt>
                <c:pt idx="370">
                  <c:v>2.523752999999999</c:v>
                </c:pt>
                <c:pt idx="371">
                  <c:v>2.524423811</c:v>
                </c:pt>
                <c:pt idx="372">
                  <c:v>2.525094848</c:v>
                </c:pt>
                <c:pt idx="373">
                  <c:v>2.525766116999999</c:v>
                </c:pt>
                <c:pt idx="374">
                  <c:v>2.526437624</c:v>
                </c:pt>
                <c:pt idx="375">
                  <c:v>2.527109375</c:v>
                </c:pt>
                <c:pt idx="376">
                  <c:v>2.527781376</c:v>
                </c:pt>
                <c:pt idx="377">
                  <c:v>2.528453632999999</c:v>
                </c:pt>
                <c:pt idx="378">
                  <c:v>2.529126152</c:v>
                </c:pt>
                <c:pt idx="379">
                  <c:v>2.529798939</c:v>
                </c:pt>
                <c:pt idx="380">
                  <c:v>2.530472</c:v>
                </c:pt>
                <c:pt idx="381">
                  <c:v>2.531145340999999</c:v>
                </c:pt>
                <c:pt idx="382">
                  <c:v>2.531818968</c:v>
                </c:pt>
                <c:pt idx="383">
                  <c:v>2.532492887</c:v>
                </c:pt>
                <c:pt idx="384">
                  <c:v>2.533167103999999</c:v>
                </c:pt>
                <c:pt idx="385">
                  <c:v>2.533841625</c:v>
                </c:pt>
                <c:pt idx="386">
                  <c:v>2.534516456</c:v>
                </c:pt>
                <c:pt idx="387">
                  <c:v>2.535191603</c:v>
                </c:pt>
                <c:pt idx="388">
                  <c:v>2.535867071999999</c:v>
                </c:pt>
                <c:pt idx="389">
                  <c:v>2.536542868999999</c:v>
                </c:pt>
                <c:pt idx="390">
                  <c:v>2.537218999999999</c:v>
                </c:pt>
                <c:pt idx="391">
                  <c:v>2.537895471</c:v>
                </c:pt>
                <c:pt idx="392">
                  <c:v>2.538572288</c:v>
                </c:pt>
                <c:pt idx="393">
                  <c:v>2.539249456999999</c:v>
                </c:pt>
                <c:pt idx="394">
                  <c:v>2.539926984</c:v>
                </c:pt>
                <c:pt idx="395">
                  <c:v>2.540604875</c:v>
                </c:pt>
                <c:pt idx="396">
                  <c:v>2.541283136</c:v>
                </c:pt>
                <c:pt idx="397">
                  <c:v>2.541961773</c:v>
                </c:pt>
                <c:pt idx="398">
                  <c:v>2.542640791999999</c:v>
                </c:pt>
                <c:pt idx="399">
                  <c:v>2.543320199</c:v>
                </c:pt>
                <c:pt idx="400">
                  <c:v>2.544</c:v>
                </c:pt>
                <c:pt idx="401">
                  <c:v>2.544680201</c:v>
                </c:pt>
                <c:pt idx="402">
                  <c:v>2.545360808</c:v>
                </c:pt>
                <c:pt idx="403">
                  <c:v>2.546041826999999</c:v>
                </c:pt>
                <c:pt idx="404">
                  <c:v>2.546723264</c:v>
                </c:pt>
                <c:pt idx="405">
                  <c:v>2.547405125</c:v>
                </c:pt>
                <c:pt idx="406">
                  <c:v>2.548087416</c:v>
                </c:pt>
                <c:pt idx="407">
                  <c:v>2.548770143</c:v>
                </c:pt>
                <c:pt idx="408">
                  <c:v>2.549453311999999</c:v>
                </c:pt>
                <c:pt idx="409">
                  <c:v>2.550136929</c:v>
                </c:pt>
                <c:pt idx="410">
                  <c:v>2.550821</c:v>
                </c:pt>
                <c:pt idx="411">
                  <c:v>2.551505531</c:v>
                </c:pt>
                <c:pt idx="412">
                  <c:v>2.552190528</c:v>
                </c:pt>
                <c:pt idx="413">
                  <c:v>2.552875997</c:v>
                </c:pt>
                <c:pt idx="414">
                  <c:v>2.553561944</c:v>
                </c:pt>
                <c:pt idx="415">
                  <c:v>2.554248374999999</c:v>
                </c:pt>
                <c:pt idx="416">
                  <c:v>2.554935296</c:v>
                </c:pt>
                <c:pt idx="417">
                  <c:v>2.555622713</c:v>
                </c:pt>
                <c:pt idx="418">
                  <c:v>2.556310632</c:v>
                </c:pt>
                <c:pt idx="419">
                  <c:v>2.556999059</c:v>
                </c:pt>
                <c:pt idx="420">
                  <c:v>2.557688</c:v>
                </c:pt>
                <c:pt idx="421">
                  <c:v>2.558377461</c:v>
                </c:pt>
                <c:pt idx="422">
                  <c:v>2.559067448</c:v>
                </c:pt>
                <c:pt idx="423">
                  <c:v>2.559757966999999</c:v>
                </c:pt>
                <c:pt idx="424">
                  <c:v>2.560449024</c:v>
                </c:pt>
                <c:pt idx="425">
                  <c:v>2.561140625</c:v>
                </c:pt>
                <c:pt idx="426">
                  <c:v>2.561832776</c:v>
                </c:pt>
                <c:pt idx="427">
                  <c:v>2.562525482999999</c:v>
                </c:pt>
                <c:pt idx="428">
                  <c:v>2.563218752</c:v>
                </c:pt>
                <c:pt idx="429">
                  <c:v>2.563912589</c:v>
                </c:pt>
                <c:pt idx="430">
                  <c:v>2.564607</c:v>
                </c:pt>
                <c:pt idx="431">
                  <c:v>2.565301991</c:v>
                </c:pt>
                <c:pt idx="432">
                  <c:v>2.565997568</c:v>
                </c:pt>
                <c:pt idx="433">
                  <c:v>2.566693737</c:v>
                </c:pt>
                <c:pt idx="434">
                  <c:v>2.567390504</c:v>
                </c:pt>
                <c:pt idx="435">
                  <c:v>2.568087875</c:v>
                </c:pt>
                <c:pt idx="436">
                  <c:v>2.568785856</c:v>
                </c:pt>
                <c:pt idx="437">
                  <c:v>2.569484453</c:v>
                </c:pt>
                <c:pt idx="438">
                  <c:v>2.570183672</c:v>
                </c:pt>
                <c:pt idx="439">
                  <c:v>2.570883519</c:v>
                </c:pt>
                <c:pt idx="440">
                  <c:v>2.571584</c:v>
                </c:pt>
                <c:pt idx="441">
                  <c:v>2.572285121</c:v>
                </c:pt>
                <c:pt idx="442">
                  <c:v>2.572986888</c:v>
                </c:pt>
                <c:pt idx="443">
                  <c:v>2.573689307</c:v>
                </c:pt>
                <c:pt idx="444">
                  <c:v>2.574392383999999</c:v>
                </c:pt>
                <c:pt idx="445">
                  <c:v>2.575096125</c:v>
                </c:pt>
                <c:pt idx="446">
                  <c:v>2.575800536</c:v>
                </c:pt>
                <c:pt idx="447">
                  <c:v>2.576505623</c:v>
                </c:pt>
                <c:pt idx="448">
                  <c:v>2.577211392</c:v>
                </c:pt>
                <c:pt idx="449">
                  <c:v>2.577917849</c:v>
                </c:pt>
                <c:pt idx="450">
                  <c:v>2.578625</c:v>
                </c:pt>
                <c:pt idx="451">
                  <c:v>2.579332851</c:v>
                </c:pt>
                <c:pt idx="452">
                  <c:v>2.580041408</c:v>
                </c:pt>
                <c:pt idx="453">
                  <c:v>2.580750677</c:v>
                </c:pt>
                <c:pt idx="454">
                  <c:v>2.581460664</c:v>
                </c:pt>
                <c:pt idx="455">
                  <c:v>2.582171375</c:v>
                </c:pt>
                <c:pt idx="456">
                  <c:v>2.582882816</c:v>
                </c:pt>
                <c:pt idx="457">
                  <c:v>2.583594993</c:v>
                </c:pt>
                <c:pt idx="458">
                  <c:v>2.584307912</c:v>
                </c:pt>
                <c:pt idx="459">
                  <c:v>2.585021579</c:v>
                </c:pt>
                <c:pt idx="460">
                  <c:v>2.585736</c:v>
                </c:pt>
                <c:pt idx="461">
                  <c:v>2.586451181</c:v>
                </c:pt>
                <c:pt idx="462">
                  <c:v>2.587167128</c:v>
                </c:pt>
                <c:pt idx="463">
                  <c:v>2.587883847</c:v>
                </c:pt>
                <c:pt idx="464">
                  <c:v>2.588601344</c:v>
                </c:pt>
                <c:pt idx="465">
                  <c:v>2.589319624999999</c:v>
                </c:pt>
                <c:pt idx="466">
                  <c:v>2.590038696</c:v>
                </c:pt>
                <c:pt idx="467">
                  <c:v>2.590758563</c:v>
                </c:pt>
                <c:pt idx="468">
                  <c:v>2.591479232</c:v>
                </c:pt>
                <c:pt idx="469">
                  <c:v>2.592200709</c:v>
                </c:pt>
                <c:pt idx="470">
                  <c:v>2.592922999999999</c:v>
                </c:pt>
                <c:pt idx="471">
                  <c:v>2.593646111</c:v>
                </c:pt>
                <c:pt idx="472">
                  <c:v>2.594370048</c:v>
                </c:pt>
                <c:pt idx="473">
                  <c:v>2.595094817</c:v>
                </c:pt>
                <c:pt idx="474">
                  <c:v>2.595820423999999</c:v>
                </c:pt>
                <c:pt idx="475">
                  <c:v>2.596546875</c:v>
                </c:pt>
                <c:pt idx="476">
                  <c:v>2.597274176</c:v>
                </c:pt>
                <c:pt idx="477">
                  <c:v>2.598002333</c:v>
                </c:pt>
                <c:pt idx="478">
                  <c:v>2.598731352</c:v>
                </c:pt>
                <c:pt idx="479">
                  <c:v>2.599461239</c:v>
                </c:pt>
                <c:pt idx="480">
                  <c:v>2.600192</c:v>
                </c:pt>
                <c:pt idx="481">
                  <c:v>2.600923641</c:v>
                </c:pt>
                <c:pt idx="482">
                  <c:v>2.601656167999999</c:v>
                </c:pt>
                <c:pt idx="483">
                  <c:v>2.602389587</c:v>
                </c:pt>
                <c:pt idx="484">
                  <c:v>2.603123904</c:v>
                </c:pt>
                <c:pt idx="485">
                  <c:v>2.603859125</c:v>
                </c:pt>
                <c:pt idx="486">
                  <c:v>2.604595256</c:v>
                </c:pt>
                <c:pt idx="487">
                  <c:v>2.605332303</c:v>
                </c:pt>
                <c:pt idx="488">
                  <c:v>2.606070272</c:v>
                </c:pt>
                <c:pt idx="489">
                  <c:v>2.606809168999999</c:v>
                </c:pt>
                <c:pt idx="490">
                  <c:v>2.607549</c:v>
                </c:pt>
                <c:pt idx="491">
                  <c:v>2.608289771</c:v>
                </c:pt>
                <c:pt idx="492">
                  <c:v>2.609031488</c:v>
                </c:pt>
                <c:pt idx="493">
                  <c:v>2.609774157</c:v>
                </c:pt>
                <c:pt idx="494">
                  <c:v>2.610517784</c:v>
                </c:pt>
                <c:pt idx="495">
                  <c:v>2.611262374999999</c:v>
                </c:pt>
                <c:pt idx="496">
                  <c:v>2.612007935999999</c:v>
                </c:pt>
                <c:pt idx="497">
                  <c:v>2.612754473</c:v>
                </c:pt>
                <c:pt idx="498">
                  <c:v>2.613501992</c:v>
                </c:pt>
                <c:pt idx="499">
                  <c:v>2.614250499</c:v>
                </c:pt>
                <c:pt idx="500">
                  <c:v>2.614999999999999</c:v>
                </c:pt>
                <c:pt idx="501">
                  <c:v>2.615750500999999</c:v>
                </c:pt>
                <c:pt idx="502">
                  <c:v>2.616502007999999</c:v>
                </c:pt>
                <c:pt idx="503">
                  <c:v>2.617254527</c:v>
                </c:pt>
                <c:pt idx="504">
                  <c:v>2.618008064</c:v>
                </c:pt>
                <c:pt idx="505">
                  <c:v>2.618762624999999</c:v>
                </c:pt>
                <c:pt idx="506">
                  <c:v>2.619518215999999</c:v>
                </c:pt>
                <c:pt idx="507">
                  <c:v>2.620274843</c:v>
                </c:pt>
                <c:pt idx="508">
                  <c:v>2.621032512</c:v>
                </c:pt>
                <c:pt idx="509">
                  <c:v>2.621791229</c:v>
                </c:pt>
                <c:pt idx="510">
                  <c:v>2.622551</c:v>
                </c:pt>
                <c:pt idx="511">
                  <c:v>2.623311831</c:v>
                </c:pt>
                <c:pt idx="512">
                  <c:v>2.624073728</c:v>
                </c:pt>
                <c:pt idx="513">
                  <c:v>2.624836697</c:v>
                </c:pt>
                <c:pt idx="514">
                  <c:v>2.625600744</c:v>
                </c:pt>
                <c:pt idx="515">
                  <c:v>2.626365874999999</c:v>
                </c:pt>
                <c:pt idx="516">
                  <c:v>2.627132096</c:v>
                </c:pt>
                <c:pt idx="517">
                  <c:v>2.627899413</c:v>
                </c:pt>
                <c:pt idx="518">
                  <c:v>2.628667832</c:v>
                </c:pt>
                <c:pt idx="519">
                  <c:v>2.629437359</c:v>
                </c:pt>
                <c:pt idx="520">
                  <c:v>2.630208</c:v>
                </c:pt>
                <c:pt idx="521">
                  <c:v>2.630979761</c:v>
                </c:pt>
                <c:pt idx="522">
                  <c:v>2.631752647999999</c:v>
                </c:pt>
                <c:pt idx="523">
                  <c:v>2.632526667</c:v>
                </c:pt>
                <c:pt idx="524">
                  <c:v>2.633301824</c:v>
                </c:pt>
                <c:pt idx="525">
                  <c:v>2.634078124999999</c:v>
                </c:pt>
                <c:pt idx="526">
                  <c:v>2.634855576</c:v>
                </c:pt>
                <c:pt idx="527">
                  <c:v>2.635634183</c:v>
                </c:pt>
                <c:pt idx="528">
                  <c:v>2.636413952</c:v>
                </c:pt>
                <c:pt idx="529">
                  <c:v>2.637194889</c:v>
                </c:pt>
                <c:pt idx="530">
                  <c:v>2.637976999999999</c:v>
                </c:pt>
                <c:pt idx="531">
                  <c:v>2.638760291</c:v>
                </c:pt>
                <c:pt idx="532">
                  <c:v>2.639544768</c:v>
                </c:pt>
                <c:pt idx="533">
                  <c:v>2.640330437</c:v>
                </c:pt>
                <c:pt idx="534">
                  <c:v>2.641117304</c:v>
                </c:pt>
                <c:pt idx="535">
                  <c:v>2.641905374999999</c:v>
                </c:pt>
                <c:pt idx="536">
                  <c:v>2.642694656</c:v>
                </c:pt>
                <c:pt idx="537">
                  <c:v>2.643485153</c:v>
                </c:pt>
                <c:pt idx="538">
                  <c:v>2.644276872</c:v>
                </c:pt>
                <c:pt idx="539">
                  <c:v>2.645069819</c:v>
                </c:pt>
                <c:pt idx="540">
                  <c:v>2.645863999999999</c:v>
                </c:pt>
                <c:pt idx="541">
                  <c:v>2.646659421</c:v>
                </c:pt>
                <c:pt idx="542">
                  <c:v>2.647456088</c:v>
                </c:pt>
                <c:pt idx="543">
                  <c:v>2.648254007</c:v>
                </c:pt>
                <c:pt idx="544">
                  <c:v>2.649053183999999</c:v>
                </c:pt>
                <c:pt idx="545">
                  <c:v>2.649853624999999</c:v>
                </c:pt>
                <c:pt idx="546">
                  <c:v>2.650655336</c:v>
                </c:pt>
                <c:pt idx="547">
                  <c:v>2.651458322999999</c:v>
                </c:pt>
                <c:pt idx="548">
                  <c:v>2.652262591999999</c:v>
                </c:pt>
                <c:pt idx="549">
                  <c:v>2.653068149</c:v>
                </c:pt>
                <c:pt idx="550">
                  <c:v>2.653875</c:v>
                </c:pt>
                <c:pt idx="551">
                  <c:v>2.654683150999999</c:v>
                </c:pt>
                <c:pt idx="552">
                  <c:v>2.655492607999999</c:v>
                </c:pt>
                <c:pt idx="553">
                  <c:v>2.656303376999999</c:v>
                </c:pt>
                <c:pt idx="554">
                  <c:v>2.657115463999999</c:v>
                </c:pt>
                <c:pt idx="555">
                  <c:v>2.657928875</c:v>
                </c:pt>
                <c:pt idx="556">
                  <c:v>2.658743616</c:v>
                </c:pt>
                <c:pt idx="557">
                  <c:v>2.659559692999999</c:v>
                </c:pt>
                <c:pt idx="558">
                  <c:v>2.660377112</c:v>
                </c:pt>
                <c:pt idx="559">
                  <c:v>2.661195879</c:v>
                </c:pt>
                <c:pt idx="560">
                  <c:v>2.662015999999999</c:v>
                </c:pt>
                <c:pt idx="561">
                  <c:v>2.662837480999999</c:v>
                </c:pt>
                <c:pt idx="562">
                  <c:v>2.663660328</c:v>
                </c:pt>
                <c:pt idx="563">
                  <c:v>2.664484547</c:v>
                </c:pt>
                <c:pt idx="564">
                  <c:v>2.665310144</c:v>
                </c:pt>
                <c:pt idx="565">
                  <c:v>2.666137125</c:v>
                </c:pt>
                <c:pt idx="566">
                  <c:v>2.666965495999999</c:v>
                </c:pt>
                <c:pt idx="567">
                  <c:v>2.667795263</c:v>
                </c:pt>
                <c:pt idx="568">
                  <c:v>2.668626431999999</c:v>
                </c:pt>
                <c:pt idx="569">
                  <c:v>2.669459009</c:v>
                </c:pt>
                <c:pt idx="570">
                  <c:v>2.670292999999999</c:v>
                </c:pt>
                <c:pt idx="571">
                  <c:v>2.671128411</c:v>
                </c:pt>
                <c:pt idx="572">
                  <c:v>2.671965248</c:v>
                </c:pt>
                <c:pt idx="573">
                  <c:v>2.672803517</c:v>
                </c:pt>
                <c:pt idx="574">
                  <c:v>2.673643224</c:v>
                </c:pt>
                <c:pt idx="575">
                  <c:v>2.674484374999999</c:v>
                </c:pt>
                <c:pt idx="576">
                  <c:v>2.675326975999999</c:v>
                </c:pt>
                <c:pt idx="577">
                  <c:v>2.676171033</c:v>
                </c:pt>
                <c:pt idx="578">
                  <c:v>2.677016552</c:v>
                </c:pt>
                <c:pt idx="579">
                  <c:v>2.677863539</c:v>
                </c:pt>
                <c:pt idx="580">
                  <c:v>2.678711999999999</c:v>
                </c:pt>
                <c:pt idx="581">
                  <c:v>2.679561941</c:v>
                </c:pt>
                <c:pt idx="582">
                  <c:v>2.680413368</c:v>
                </c:pt>
                <c:pt idx="583">
                  <c:v>2.681266287</c:v>
                </c:pt>
                <c:pt idx="584">
                  <c:v>2.682120704</c:v>
                </c:pt>
                <c:pt idx="585">
                  <c:v>2.682976625</c:v>
                </c:pt>
                <c:pt idx="586">
                  <c:v>2.683834056</c:v>
                </c:pt>
                <c:pt idx="587">
                  <c:v>2.684693003</c:v>
                </c:pt>
                <c:pt idx="588">
                  <c:v>2.685553472</c:v>
                </c:pt>
                <c:pt idx="589">
                  <c:v>2.686415469</c:v>
                </c:pt>
                <c:pt idx="590">
                  <c:v>2.687279</c:v>
                </c:pt>
                <c:pt idx="591">
                  <c:v>2.688144071</c:v>
                </c:pt>
                <c:pt idx="592">
                  <c:v>2.689010688</c:v>
                </c:pt>
                <c:pt idx="593">
                  <c:v>2.689878857</c:v>
                </c:pt>
                <c:pt idx="594">
                  <c:v>2.690748583999999</c:v>
                </c:pt>
                <c:pt idx="595">
                  <c:v>2.691619875</c:v>
                </c:pt>
                <c:pt idx="596">
                  <c:v>2.692492736</c:v>
                </c:pt>
                <c:pt idx="597">
                  <c:v>2.693367173</c:v>
                </c:pt>
                <c:pt idx="598">
                  <c:v>2.694243192</c:v>
                </c:pt>
                <c:pt idx="599">
                  <c:v>2.695120799</c:v>
                </c:pt>
                <c:pt idx="600">
                  <c:v>2.696</c:v>
                </c:pt>
                <c:pt idx="601">
                  <c:v>2.696880801</c:v>
                </c:pt>
                <c:pt idx="602">
                  <c:v>2.697763208</c:v>
                </c:pt>
                <c:pt idx="603">
                  <c:v>2.698647226999999</c:v>
                </c:pt>
                <c:pt idx="604">
                  <c:v>2.699532863999999</c:v>
                </c:pt>
                <c:pt idx="605">
                  <c:v>2.700420125</c:v>
                </c:pt>
                <c:pt idx="606">
                  <c:v>2.701309016</c:v>
                </c:pt>
                <c:pt idx="607">
                  <c:v>2.702199543</c:v>
                </c:pt>
                <c:pt idx="608">
                  <c:v>2.703091712</c:v>
                </c:pt>
                <c:pt idx="609">
                  <c:v>2.703985529</c:v>
                </c:pt>
                <c:pt idx="610">
                  <c:v>2.704881</c:v>
                </c:pt>
                <c:pt idx="611">
                  <c:v>2.705778131</c:v>
                </c:pt>
                <c:pt idx="612">
                  <c:v>2.706676928</c:v>
                </c:pt>
                <c:pt idx="613">
                  <c:v>2.707577397</c:v>
                </c:pt>
                <c:pt idx="614">
                  <c:v>2.708479544</c:v>
                </c:pt>
                <c:pt idx="615">
                  <c:v>2.709383375</c:v>
                </c:pt>
                <c:pt idx="616">
                  <c:v>2.710288896</c:v>
                </c:pt>
                <c:pt idx="617">
                  <c:v>2.711196113</c:v>
                </c:pt>
                <c:pt idx="618">
                  <c:v>2.712105032</c:v>
                </c:pt>
                <c:pt idx="619">
                  <c:v>2.713015659</c:v>
                </c:pt>
                <c:pt idx="620">
                  <c:v>2.713928</c:v>
                </c:pt>
                <c:pt idx="621">
                  <c:v>2.714842061</c:v>
                </c:pt>
                <c:pt idx="622">
                  <c:v>2.715757848</c:v>
                </c:pt>
                <c:pt idx="623">
                  <c:v>2.716675367</c:v>
                </c:pt>
                <c:pt idx="624">
                  <c:v>2.717594624</c:v>
                </c:pt>
                <c:pt idx="625">
                  <c:v>2.718515625</c:v>
                </c:pt>
                <c:pt idx="626">
                  <c:v>2.719438376</c:v>
                </c:pt>
                <c:pt idx="627">
                  <c:v>2.720362883</c:v>
                </c:pt>
                <c:pt idx="628">
                  <c:v>2.721289152</c:v>
                </c:pt>
                <c:pt idx="629">
                  <c:v>2.722217189</c:v>
                </c:pt>
                <c:pt idx="630">
                  <c:v>2.723147</c:v>
                </c:pt>
                <c:pt idx="631">
                  <c:v>2.724078591</c:v>
                </c:pt>
                <c:pt idx="632">
                  <c:v>2.725011968</c:v>
                </c:pt>
                <c:pt idx="633">
                  <c:v>2.725947137</c:v>
                </c:pt>
                <c:pt idx="634">
                  <c:v>2.726884104</c:v>
                </c:pt>
                <c:pt idx="635">
                  <c:v>2.727822875</c:v>
                </c:pt>
                <c:pt idx="636">
                  <c:v>2.728763456</c:v>
                </c:pt>
                <c:pt idx="637">
                  <c:v>2.729705853</c:v>
                </c:pt>
                <c:pt idx="638">
                  <c:v>2.730650071999999</c:v>
                </c:pt>
                <c:pt idx="639">
                  <c:v>2.731596119</c:v>
                </c:pt>
                <c:pt idx="640">
                  <c:v>2.732544</c:v>
                </c:pt>
                <c:pt idx="641">
                  <c:v>2.733493721</c:v>
                </c:pt>
                <c:pt idx="642">
                  <c:v>2.734445288</c:v>
                </c:pt>
                <c:pt idx="643">
                  <c:v>2.735398707</c:v>
                </c:pt>
                <c:pt idx="644">
                  <c:v>2.736353984</c:v>
                </c:pt>
                <c:pt idx="645">
                  <c:v>2.737311125</c:v>
                </c:pt>
                <c:pt idx="646">
                  <c:v>2.738270136</c:v>
                </c:pt>
                <c:pt idx="647">
                  <c:v>2.739231023</c:v>
                </c:pt>
                <c:pt idx="648">
                  <c:v>2.740193792</c:v>
                </c:pt>
                <c:pt idx="649">
                  <c:v>2.741158449</c:v>
                </c:pt>
                <c:pt idx="650">
                  <c:v>2.742125</c:v>
                </c:pt>
                <c:pt idx="651">
                  <c:v>2.743093451</c:v>
                </c:pt>
                <c:pt idx="652">
                  <c:v>2.744063808</c:v>
                </c:pt>
                <c:pt idx="653">
                  <c:v>2.745036077</c:v>
                </c:pt>
                <c:pt idx="654">
                  <c:v>2.746010264</c:v>
                </c:pt>
                <c:pt idx="655">
                  <c:v>2.746986375</c:v>
                </c:pt>
                <c:pt idx="656">
                  <c:v>2.747964416</c:v>
                </c:pt>
                <c:pt idx="657">
                  <c:v>2.748944393</c:v>
                </c:pt>
                <c:pt idx="658">
                  <c:v>2.749926312</c:v>
                </c:pt>
                <c:pt idx="659">
                  <c:v>2.750910179</c:v>
                </c:pt>
                <c:pt idx="660">
                  <c:v>2.751896</c:v>
                </c:pt>
                <c:pt idx="661">
                  <c:v>2.752883780999999</c:v>
                </c:pt>
                <c:pt idx="662">
                  <c:v>2.753873528</c:v>
                </c:pt>
                <c:pt idx="663">
                  <c:v>2.754865247</c:v>
                </c:pt>
                <c:pt idx="664">
                  <c:v>2.755858944</c:v>
                </c:pt>
                <c:pt idx="665">
                  <c:v>2.756854625</c:v>
                </c:pt>
                <c:pt idx="666">
                  <c:v>2.757852296</c:v>
                </c:pt>
                <c:pt idx="667">
                  <c:v>2.758851963</c:v>
                </c:pt>
                <c:pt idx="668">
                  <c:v>2.759853631999999</c:v>
                </c:pt>
                <c:pt idx="669">
                  <c:v>2.760857309</c:v>
                </c:pt>
                <c:pt idx="670">
                  <c:v>2.761863</c:v>
                </c:pt>
                <c:pt idx="671">
                  <c:v>2.762870711</c:v>
                </c:pt>
                <c:pt idx="672">
                  <c:v>2.763880448</c:v>
                </c:pt>
                <c:pt idx="673">
                  <c:v>2.764892217</c:v>
                </c:pt>
                <c:pt idx="674">
                  <c:v>2.765906023999999</c:v>
                </c:pt>
                <c:pt idx="675">
                  <c:v>2.766921875</c:v>
                </c:pt>
                <c:pt idx="676">
                  <c:v>2.767939776</c:v>
                </c:pt>
                <c:pt idx="677">
                  <c:v>2.768959733</c:v>
                </c:pt>
                <c:pt idx="678">
                  <c:v>2.769981752</c:v>
                </c:pt>
                <c:pt idx="679">
                  <c:v>2.771005839</c:v>
                </c:pt>
                <c:pt idx="680">
                  <c:v>2.772032</c:v>
                </c:pt>
                <c:pt idx="681">
                  <c:v>2.773060241</c:v>
                </c:pt>
                <c:pt idx="682">
                  <c:v>2.774090568</c:v>
                </c:pt>
                <c:pt idx="683">
                  <c:v>2.775122987</c:v>
                </c:pt>
                <c:pt idx="684">
                  <c:v>2.776157504</c:v>
                </c:pt>
                <c:pt idx="685">
                  <c:v>2.777194125</c:v>
                </c:pt>
                <c:pt idx="686">
                  <c:v>2.778232856</c:v>
                </c:pt>
                <c:pt idx="687">
                  <c:v>2.779273703</c:v>
                </c:pt>
                <c:pt idx="688">
                  <c:v>2.780316672</c:v>
                </c:pt>
                <c:pt idx="689">
                  <c:v>2.781361769</c:v>
                </c:pt>
                <c:pt idx="690">
                  <c:v>2.782409</c:v>
                </c:pt>
                <c:pt idx="691">
                  <c:v>2.783458371</c:v>
                </c:pt>
                <c:pt idx="692">
                  <c:v>2.784509888</c:v>
                </c:pt>
                <c:pt idx="693">
                  <c:v>2.785563557</c:v>
                </c:pt>
                <c:pt idx="694">
                  <c:v>2.786619384</c:v>
                </c:pt>
                <c:pt idx="695">
                  <c:v>2.787677375</c:v>
                </c:pt>
                <c:pt idx="696">
                  <c:v>2.788737536</c:v>
                </c:pt>
                <c:pt idx="697">
                  <c:v>2.789799873</c:v>
                </c:pt>
                <c:pt idx="698">
                  <c:v>2.790864391999999</c:v>
                </c:pt>
                <c:pt idx="699">
                  <c:v>2.791931099</c:v>
                </c:pt>
                <c:pt idx="700">
                  <c:v>2.793</c:v>
                </c:pt>
                <c:pt idx="701">
                  <c:v>2.794071101</c:v>
                </c:pt>
                <c:pt idx="702">
                  <c:v>2.795144408</c:v>
                </c:pt>
                <c:pt idx="703">
                  <c:v>2.796219927</c:v>
                </c:pt>
                <c:pt idx="704">
                  <c:v>2.797297664</c:v>
                </c:pt>
                <c:pt idx="705">
                  <c:v>2.798377625</c:v>
                </c:pt>
                <c:pt idx="706">
                  <c:v>2.799459816</c:v>
                </c:pt>
                <c:pt idx="707">
                  <c:v>2.800544243</c:v>
                </c:pt>
                <c:pt idx="708">
                  <c:v>2.801630912</c:v>
                </c:pt>
                <c:pt idx="709">
                  <c:v>2.802719829</c:v>
                </c:pt>
                <c:pt idx="710">
                  <c:v>2.803811</c:v>
                </c:pt>
                <c:pt idx="711">
                  <c:v>2.804904431</c:v>
                </c:pt>
                <c:pt idx="712">
                  <c:v>2.806000128</c:v>
                </c:pt>
                <c:pt idx="713">
                  <c:v>2.807098097</c:v>
                </c:pt>
                <c:pt idx="714">
                  <c:v>2.808198344</c:v>
                </c:pt>
                <c:pt idx="715">
                  <c:v>2.809300875</c:v>
                </c:pt>
                <c:pt idx="716">
                  <c:v>2.810405696</c:v>
                </c:pt>
                <c:pt idx="717">
                  <c:v>2.811512813</c:v>
                </c:pt>
                <c:pt idx="718">
                  <c:v>2.812622232</c:v>
                </c:pt>
                <c:pt idx="719">
                  <c:v>2.813733959</c:v>
                </c:pt>
                <c:pt idx="720">
                  <c:v>2.814848</c:v>
                </c:pt>
                <c:pt idx="721">
                  <c:v>2.815964361</c:v>
                </c:pt>
                <c:pt idx="722">
                  <c:v>2.817083048</c:v>
                </c:pt>
                <c:pt idx="723">
                  <c:v>2.818204067</c:v>
                </c:pt>
                <c:pt idx="724">
                  <c:v>2.819327424</c:v>
                </c:pt>
                <c:pt idx="725">
                  <c:v>2.820453125</c:v>
                </c:pt>
                <c:pt idx="726">
                  <c:v>2.821581176</c:v>
                </c:pt>
                <c:pt idx="727">
                  <c:v>2.822711583</c:v>
                </c:pt>
                <c:pt idx="728">
                  <c:v>2.823844352</c:v>
                </c:pt>
                <c:pt idx="729">
                  <c:v>2.824979489</c:v>
                </c:pt>
                <c:pt idx="730">
                  <c:v>2.826117</c:v>
                </c:pt>
                <c:pt idx="731">
                  <c:v>2.827256891</c:v>
                </c:pt>
                <c:pt idx="732">
                  <c:v>2.828399168</c:v>
                </c:pt>
                <c:pt idx="733">
                  <c:v>2.829543837</c:v>
                </c:pt>
                <c:pt idx="734">
                  <c:v>2.830690904</c:v>
                </c:pt>
                <c:pt idx="735">
                  <c:v>2.831840375</c:v>
                </c:pt>
                <c:pt idx="736">
                  <c:v>2.832992256</c:v>
                </c:pt>
                <c:pt idx="737">
                  <c:v>2.834146553</c:v>
                </c:pt>
                <c:pt idx="738">
                  <c:v>2.835303272</c:v>
                </c:pt>
                <c:pt idx="739">
                  <c:v>2.836462419</c:v>
                </c:pt>
                <c:pt idx="740">
                  <c:v>2.837624</c:v>
                </c:pt>
                <c:pt idx="741">
                  <c:v>2.838788021</c:v>
                </c:pt>
                <c:pt idx="742">
                  <c:v>2.839954488</c:v>
                </c:pt>
                <c:pt idx="743">
                  <c:v>2.841123407</c:v>
                </c:pt>
                <c:pt idx="744">
                  <c:v>2.842294784</c:v>
                </c:pt>
                <c:pt idx="745">
                  <c:v>2.843468625</c:v>
                </c:pt>
                <c:pt idx="746">
                  <c:v>2.844644936</c:v>
                </c:pt>
                <c:pt idx="747">
                  <c:v>2.845823723</c:v>
                </c:pt>
                <c:pt idx="748">
                  <c:v>2.847004992</c:v>
                </c:pt>
                <c:pt idx="749">
                  <c:v>2.848188749</c:v>
                </c:pt>
                <c:pt idx="750">
                  <c:v>2.849375</c:v>
                </c:pt>
                <c:pt idx="751">
                  <c:v>2.850563751</c:v>
                </c:pt>
                <c:pt idx="752">
                  <c:v>2.851755008</c:v>
                </c:pt>
                <c:pt idx="753">
                  <c:v>2.852948777</c:v>
                </c:pt>
                <c:pt idx="754">
                  <c:v>2.854145064</c:v>
                </c:pt>
                <c:pt idx="755">
                  <c:v>2.855343875</c:v>
                </c:pt>
                <c:pt idx="756">
                  <c:v>2.856545216</c:v>
                </c:pt>
                <c:pt idx="757">
                  <c:v>2.857749093</c:v>
                </c:pt>
                <c:pt idx="758">
                  <c:v>2.858955512</c:v>
                </c:pt>
                <c:pt idx="759">
                  <c:v>2.860164479</c:v>
                </c:pt>
                <c:pt idx="760">
                  <c:v>2.861376</c:v>
                </c:pt>
                <c:pt idx="761">
                  <c:v>2.862590081</c:v>
                </c:pt>
                <c:pt idx="762">
                  <c:v>2.863806728</c:v>
                </c:pt>
                <c:pt idx="763">
                  <c:v>2.865025947</c:v>
                </c:pt>
                <c:pt idx="764">
                  <c:v>2.866247744</c:v>
                </c:pt>
                <c:pt idx="765">
                  <c:v>2.867472125</c:v>
                </c:pt>
                <c:pt idx="766">
                  <c:v>2.868699096</c:v>
                </c:pt>
                <c:pt idx="767">
                  <c:v>2.869928663</c:v>
                </c:pt>
                <c:pt idx="768">
                  <c:v>2.871160832</c:v>
                </c:pt>
                <c:pt idx="769">
                  <c:v>2.872395609</c:v>
                </c:pt>
                <c:pt idx="770">
                  <c:v>2.873633</c:v>
                </c:pt>
                <c:pt idx="771">
                  <c:v>2.874873011</c:v>
                </c:pt>
                <c:pt idx="772">
                  <c:v>2.876115648</c:v>
                </c:pt>
                <c:pt idx="773">
                  <c:v>2.877360917</c:v>
                </c:pt>
                <c:pt idx="774">
                  <c:v>2.878608824</c:v>
                </c:pt>
                <c:pt idx="775">
                  <c:v>2.879859375</c:v>
                </c:pt>
                <c:pt idx="776">
                  <c:v>2.881112576</c:v>
                </c:pt>
                <c:pt idx="777">
                  <c:v>2.882368433</c:v>
                </c:pt>
                <c:pt idx="778">
                  <c:v>2.883626952</c:v>
                </c:pt>
                <c:pt idx="779">
                  <c:v>2.884888139</c:v>
                </c:pt>
                <c:pt idx="780">
                  <c:v>2.886152</c:v>
                </c:pt>
                <c:pt idx="781">
                  <c:v>2.887418541</c:v>
                </c:pt>
                <c:pt idx="782">
                  <c:v>2.888687768</c:v>
                </c:pt>
                <c:pt idx="783">
                  <c:v>2.889959687</c:v>
                </c:pt>
                <c:pt idx="784">
                  <c:v>2.891234304</c:v>
                </c:pt>
                <c:pt idx="785">
                  <c:v>2.892511625</c:v>
                </c:pt>
                <c:pt idx="786">
                  <c:v>2.893791656</c:v>
                </c:pt>
                <c:pt idx="787">
                  <c:v>2.895074403</c:v>
                </c:pt>
                <c:pt idx="788">
                  <c:v>2.896359872</c:v>
                </c:pt>
                <c:pt idx="789">
                  <c:v>2.897648069</c:v>
                </c:pt>
                <c:pt idx="790">
                  <c:v>2.898939</c:v>
                </c:pt>
                <c:pt idx="791">
                  <c:v>2.900232671</c:v>
                </c:pt>
                <c:pt idx="792">
                  <c:v>2.901529088</c:v>
                </c:pt>
                <c:pt idx="793">
                  <c:v>2.902828257</c:v>
                </c:pt>
                <c:pt idx="794">
                  <c:v>2.904130184</c:v>
                </c:pt>
                <c:pt idx="795">
                  <c:v>2.905434875</c:v>
                </c:pt>
                <c:pt idx="796">
                  <c:v>2.906742336</c:v>
                </c:pt>
                <c:pt idx="797">
                  <c:v>2.908052573</c:v>
                </c:pt>
                <c:pt idx="798">
                  <c:v>2.909365592</c:v>
                </c:pt>
                <c:pt idx="799">
                  <c:v>2.910681399</c:v>
                </c:pt>
                <c:pt idx="800">
                  <c:v>2.912</c:v>
                </c:pt>
                <c:pt idx="801">
                  <c:v>2.913321401</c:v>
                </c:pt>
                <c:pt idx="802">
                  <c:v>2.914645608</c:v>
                </c:pt>
                <c:pt idx="803">
                  <c:v>2.915972627</c:v>
                </c:pt>
                <c:pt idx="804">
                  <c:v>2.917302464</c:v>
                </c:pt>
                <c:pt idx="805">
                  <c:v>2.918635125</c:v>
                </c:pt>
                <c:pt idx="806">
                  <c:v>2.919970616</c:v>
                </c:pt>
                <c:pt idx="807">
                  <c:v>2.921308943</c:v>
                </c:pt>
                <c:pt idx="808">
                  <c:v>2.922650112</c:v>
                </c:pt>
                <c:pt idx="809">
                  <c:v>2.923994129</c:v>
                </c:pt>
                <c:pt idx="810">
                  <c:v>2.925341</c:v>
                </c:pt>
                <c:pt idx="811">
                  <c:v>2.926690731</c:v>
                </c:pt>
                <c:pt idx="812">
                  <c:v>2.928043328</c:v>
                </c:pt>
                <c:pt idx="813">
                  <c:v>2.929398797</c:v>
                </c:pt>
                <c:pt idx="814">
                  <c:v>2.930757144</c:v>
                </c:pt>
                <c:pt idx="815">
                  <c:v>2.932118375</c:v>
                </c:pt>
                <c:pt idx="816">
                  <c:v>2.933482496</c:v>
                </c:pt>
                <c:pt idx="817">
                  <c:v>2.934849513</c:v>
                </c:pt>
                <c:pt idx="818">
                  <c:v>2.936219432</c:v>
                </c:pt>
                <c:pt idx="819">
                  <c:v>2.937592259</c:v>
                </c:pt>
                <c:pt idx="820">
                  <c:v>2.938968</c:v>
                </c:pt>
                <c:pt idx="821">
                  <c:v>2.940346661</c:v>
                </c:pt>
                <c:pt idx="822">
                  <c:v>2.941728248</c:v>
                </c:pt>
                <c:pt idx="823">
                  <c:v>2.943112767</c:v>
                </c:pt>
                <c:pt idx="824">
                  <c:v>2.944500224</c:v>
                </c:pt>
                <c:pt idx="825">
                  <c:v>2.945890625</c:v>
                </c:pt>
                <c:pt idx="826">
                  <c:v>2.947283976</c:v>
                </c:pt>
                <c:pt idx="827">
                  <c:v>2.948680283</c:v>
                </c:pt>
                <c:pt idx="828">
                  <c:v>2.950079552</c:v>
                </c:pt>
                <c:pt idx="829">
                  <c:v>2.951481789</c:v>
                </c:pt>
                <c:pt idx="830">
                  <c:v>2.952887</c:v>
                </c:pt>
                <c:pt idx="831">
                  <c:v>2.954295191</c:v>
                </c:pt>
                <c:pt idx="832">
                  <c:v>2.955706368</c:v>
                </c:pt>
                <c:pt idx="833">
                  <c:v>2.957120537</c:v>
                </c:pt>
                <c:pt idx="834">
                  <c:v>2.958537704</c:v>
                </c:pt>
                <c:pt idx="835">
                  <c:v>2.959957875</c:v>
                </c:pt>
                <c:pt idx="836">
                  <c:v>2.961381056</c:v>
                </c:pt>
                <c:pt idx="837">
                  <c:v>2.962807253</c:v>
                </c:pt>
                <c:pt idx="838">
                  <c:v>2.964236472</c:v>
                </c:pt>
                <c:pt idx="839">
                  <c:v>2.965668719</c:v>
                </c:pt>
                <c:pt idx="840">
                  <c:v>2.967104</c:v>
                </c:pt>
                <c:pt idx="841">
                  <c:v>2.968542321</c:v>
                </c:pt>
                <c:pt idx="842">
                  <c:v>2.969983688</c:v>
                </c:pt>
                <c:pt idx="843">
                  <c:v>2.971428107</c:v>
                </c:pt>
                <c:pt idx="844">
                  <c:v>2.972875584</c:v>
                </c:pt>
                <c:pt idx="845">
                  <c:v>2.974326125</c:v>
                </c:pt>
                <c:pt idx="846">
                  <c:v>2.975779736</c:v>
                </c:pt>
                <c:pt idx="847">
                  <c:v>2.977236423</c:v>
                </c:pt>
                <c:pt idx="848">
                  <c:v>2.978696192</c:v>
                </c:pt>
                <c:pt idx="849">
                  <c:v>2.980159049</c:v>
                </c:pt>
                <c:pt idx="850">
                  <c:v>2.981625</c:v>
                </c:pt>
                <c:pt idx="851">
                  <c:v>2.983094051</c:v>
                </c:pt>
                <c:pt idx="852">
                  <c:v>2.984566208</c:v>
                </c:pt>
                <c:pt idx="853">
                  <c:v>2.986041477000001</c:v>
                </c:pt>
                <c:pt idx="854">
                  <c:v>2.987519864</c:v>
                </c:pt>
                <c:pt idx="855">
                  <c:v>2.989001375</c:v>
                </c:pt>
                <c:pt idx="856">
                  <c:v>2.990486016</c:v>
                </c:pt>
                <c:pt idx="857">
                  <c:v>2.991973793000001</c:v>
                </c:pt>
                <c:pt idx="858">
                  <c:v>2.993464712</c:v>
                </c:pt>
                <c:pt idx="859">
                  <c:v>2.994958779</c:v>
                </c:pt>
                <c:pt idx="860">
                  <c:v>2.996456</c:v>
                </c:pt>
                <c:pt idx="861">
                  <c:v>2.997956381</c:v>
                </c:pt>
                <c:pt idx="862">
                  <c:v>2.999459928</c:v>
                </c:pt>
                <c:pt idx="863">
                  <c:v>3.000966647</c:v>
                </c:pt>
                <c:pt idx="864">
                  <c:v>3.002476544</c:v>
                </c:pt>
                <c:pt idx="865">
                  <c:v>3.003989625</c:v>
                </c:pt>
                <c:pt idx="866">
                  <c:v>3.005505896</c:v>
                </c:pt>
                <c:pt idx="867">
                  <c:v>3.007025363</c:v>
                </c:pt>
                <c:pt idx="868">
                  <c:v>3.008548032</c:v>
                </c:pt>
                <c:pt idx="869">
                  <c:v>3.010073909</c:v>
                </c:pt>
                <c:pt idx="870">
                  <c:v>3.011603</c:v>
                </c:pt>
                <c:pt idx="871">
                  <c:v>3.013135311</c:v>
                </c:pt>
                <c:pt idx="872">
                  <c:v>3.014670848</c:v>
                </c:pt>
                <c:pt idx="873">
                  <c:v>3.016209617</c:v>
                </c:pt>
                <c:pt idx="874">
                  <c:v>3.017751624000001</c:v>
                </c:pt>
                <c:pt idx="875">
                  <c:v>3.019296875</c:v>
                </c:pt>
                <c:pt idx="876">
                  <c:v>3.020845376</c:v>
                </c:pt>
                <c:pt idx="877">
                  <c:v>3.022397133</c:v>
                </c:pt>
                <c:pt idx="878">
                  <c:v>3.023952152000001</c:v>
                </c:pt>
                <c:pt idx="879">
                  <c:v>3.025510439</c:v>
                </c:pt>
                <c:pt idx="880">
                  <c:v>3.027072</c:v>
                </c:pt>
                <c:pt idx="881">
                  <c:v>3.028636841</c:v>
                </c:pt>
                <c:pt idx="882">
                  <c:v>3.030204968</c:v>
                </c:pt>
                <c:pt idx="883">
                  <c:v>3.031776387</c:v>
                </c:pt>
                <c:pt idx="884">
                  <c:v>3.033351104</c:v>
                </c:pt>
                <c:pt idx="885">
                  <c:v>3.034929125000001</c:v>
                </c:pt>
                <c:pt idx="886">
                  <c:v>3.036510456</c:v>
                </c:pt>
                <c:pt idx="887">
                  <c:v>3.038095103</c:v>
                </c:pt>
                <c:pt idx="888">
                  <c:v>3.039683072</c:v>
                </c:pt>
                <c:pt idx="889">
                  <c:v>3.041274369</c:v>
                </c:pt>
                <c:pt idx="890">
                  <c:v>3.042869</c:v>
                </c:pt>
                <c:pt idx="891">
                  <c:v>3.044466971</c:v>
                </c:pt>
                <c:pt idx="892">
                  <c:v>3.046068288</c:v>
                </c:pt>
                <c:pt idx="893">
                  <c:v>3.047672957000001</c:v>
                </c:pt>
                <c:pt idx="894">
                  <c:v>3.049280984000001</c:v>
                </c:pt>
                <c:pt idx="895">
                  <c:v>3.050892375000001</c:v>
                </c:pt>
                <c:pt idx="896">
                  <c:v>3.052507136</c:v>
                </c:pt>
                <c:pt idx="897">
                  <c:v>3.054125273</c:v>
                </c:pt>
                <c:pt idx="898">
                  <c:v>3.055746792</c:v>
                </c:pt>
                <c:pt idx="899">
                  <c:v>3.057371699</c:v>
                </c:pt>
                <c:pt idx="900">
                  <c:v>3.059000000000001</c:v>
                </c:pt>
                <c:pt idx="901">
                  <c:v>3.060631701</c:v>
                </c:pt>
                <c:pt idx="902">
                  <c:v>3.062266808</c:v>
                </c:pt>
                <c:pt idx="903">
                  <c:v>3.063905327</c:v>
                </c:pt>
                <c:pt idx="904">
                  <c:v>3.065547264000001</c:v>
                </c:pt>
                <c:pt idx="905">
                  <c:v>3.067192625000001</c:v>
                </c:pt>
                <c:pt idx="906">
                  <c:v>3.068841416000001</c:v>
                </c:pt>
                <c:pt idx="907">
                  <c:v>3.070493643000001</c:v>
                </c:pt>
                <c:pt idx="908">
                  <c:v>3.072149312000001</c:v>
                </c:pt>
                <c:pt idx="909">
                  <c:v>3.073808429000001</c:v>
                </c:pt>
                <c:pt idx="910">
                  <c:v>3.075471</c:v>
                </c:pt>
                <c:pt idx="911">
                  <c:v>3.077137031</c:v>
                </c:pt>
                <c:pt idx="912">
                  <c:v>3.078806528</c:v>
                </c:pt>
                <c:pt idx="913">
                  <c:v>3.080479497000001</c:v>
                </c:pt>
                <c:pt idx="914">
                  <c:v>3.082155944000001</c:v>
                </c:pt>
                <c:pt idx="915">
                  <c:v>3.083835875000001</c:v>
                </c:pt>
                <c:pt idx="916">
                  <c:v>3.085519296000001</c:v>
                </c:pt>
                <c:pt idx="917">
                  <c:v>3.087206213</c:v>
                </c:pt>
                <c:pt idx="918">
                  <c:v>3.088896632</c:v>
                </c:pt>
                <c:pt idx="919">
                  <c:v>3.090590559000001</c:v>
                </c:pt>
                <c:pt idx="920">
                  <c:v>3.092288</c:v>
                </c:pt>
                <c:pt idx="921">
                  <c:v>3.093988961</c:v>
                </c:pt>
                <c:pt idx="922">
                  <c:v>3.095693448</c:v>
                </c:pt>
                <c:pt idx="923">
                  <c:v>3.097401467</c:v>
                </c:pt>
                <c:pt idx="924">
                  <c:v>3.099113024000001</c:v>
                </c:pt>
                <c:pt idx="925">
                  <c:v>3.100828125</c:v>
                </c:pt>
                <c:pt idx="926">
                  <c:v>3.102546776</c:v>
                </c:pt>
                <c:pt idx="927">
                  <c:v>3.104268983000001</c:v>
                </c:pt>
                <c:pt idx="928">
                  <c:v>3.105994752</c:v>
                </c:pt>
                <c:pt idx="929">
                  <c:v>3.107724089</c:v>
                </c:pt>
                <c:pt idx="930">
                  <c:v>3.109457000000001</c:v>
                </c:pt>
                <c:pt idx="931">
                  <c:v>3.111193491000001</c:v>
                </c:pt>
                <c:pt idx="932">
                  <c:v>3.112933568000001</c:v>
                </c:pt>
                <c:pt idx="933">
                  <c:v>3.114677237</c:v>
                </c:pt>
                <c:pt idx="934">
                  <c:v>3.116424504000001</c:v>
                </c:pt>
                <c:pt idx="935">
                  <c:v>3.118175375000001</c:v>
                </c:pt>
                <c:pt idx="936">
                  <c:v>3.119929856000001</c:v>
                </c:pt>
                <c:pt idx="937">
                  <c:v>3.121687953</c:v>
                </c:pt>
                <c:pt idx="938">
                  <c:v>3.123449672</c:v>
                </c:pt>
                <c:pt idx="939">
                  <c:v>3.125215019000001</c:v>
                </c:pt>
                <c:pt idx="940">
                  <c:v>3.126984000000001</c:v>
                </c:pt>
                <c:pt idx="941">
                  <c:v>3.128756621000001</c:v>
                </c:pt>
                <c:pt idx="942">
                  <c:v>3.130532888000001</c:v>
                </c:pt>
                <c:pt idx="943">
                  <c:v>3.132312807000001</c:v>
                </c:pt>
                <c:pt idx="944">
                  <c:v>3.134096384000001</c:v>
                </c:pt>
                <c:pt idx="945">
                  <c:v>3.135883625000001</c:v>
                </c:pt>
                <c:pt idx="946">
                  <c:v>3.137674536</c:v>
                </c:pt>
                <c:pt idx="947">
                  <c:v>3.139469123</c:v>
                </c:pt>
                <c:pt idx="948">
                  <c:v>3.141267392</c:v>
                </c:pt>
                <c:pt idx="949">
                  <c:v>3.143069349000001</c:v>
                </c:pt>
                <c:pt idx="950">
                  <c:v>3.144875000000001</c:v>
                </c:pt>
                <c:pt idx="951">
                  <c:v>3.146684351000001</c:v>
                </c:pt>
                <c:pt idx="952">
                  <c:v>3.148497408000001</c:v>
                </c:pt>
                <c:pt idx="953">
                  <c:v>3.150314177000001</c:v>
                </c:pt>
                <c:pt idx="954">
                  <c:v>3.152134664000001</c:v>
                </c:pt>
                <c:pt idx="955">
                  <c:v>3.153958875000001</c:v>
                </c:pt>
                <c:pt idx="956">
                  <c:v>3.155786816000001</c:v>
                </c:pt>
                <c:pt idx="957">
                  <c:v>3.157618493000001</c:v>
                </c:pt>
                <c:pt idx="958">
                  <c:v>3.159453912000001</c:v>
                </c:pt>
                <c:pt idx="959">
                  <c:v>3.161293079000001</c:v>
                </c:pt>
                <c:pt idx="960">
                  <c:v>3.163136</c:v>
                </c:pt>
                <c:pt idx="961">
                  <c:v>3.164982681000001</c:v>
                </c:pt>
                <c:pt idx="962">
                  <c:v>3.166833128000001</c:v>
                </c:pt>
                <c:pt idx="963">
                  <c:v>3.168687347</c:v>
                </c:pt>
                <c:pt idx="964">
                  <c:v>3.170545344000001</c:v>
                </c:pt>
                <c:pt idx="965">
                  <c:v>3.172407125000001</c:v>
                </c:pt>
                <c:pt idx="966">
                  <c:v>3.174272696000001</c:v>
                </c:pt>
                <c:pt idx="967">
                  <c:v>3.176142063000001</c:v>
                </c:pt>
                <c:pt idx="968">
                  <c:v>3.178015232000001</c:v>
                </c:pt>
                <c:pt idx="969">
                  <c:v>3.179892209000001</c:v>
                </c:pt>
                <c:pt idx="970">
                  <c:v>3.181773000000001</c:v>
                </c:pt>
                <c:pt idx="971">
                  <c:v>3.183657611000001</c:v>
                </c:pt>
                <c:pt idx="972">
                  <c:v>3.185546048000001</c:v>
                </c:pt>
                <c:pt idx="973">
                  <c:v>3.187438317000001</c:v>
                </c:pt>
                <c:pt idx="974">
                  <c:v>3.189334424000001</c:v>
                </c:pt>
                <c:pt idx="975">
                  <c:v>3.191234375</c:v>
                </c:pt>
                <c:pt idx="976">
                  <c:v>3.193138176000001</c:v>
                </c:pt>
                <c:pt idx="977">
                  <c:v>3.195045833000001</c:v>
                </c:pt>
                <c:pt idx="978">
                  <c:v>3.196957352000001</c:v>
                </c:pt>
                <c:pt idx="979">
                  <c:v>3.198872739000001</c:v>
                </c:pt>
                <c:pt idx="980">
                  <c:v>3.200792000000001</c:v>
                </c:pt>
                <c:pt idx="981">
                  <c:v>3.202715141000001</c:v>
                </c:pt>
                <c:pt idx="982">
                  <c:v>3.204642168000001</c:v>
                </c:pt>
                <c:pt idx="983">
                  <c:v>3.206573087000001</c:v>
                </c:pt>
                <c:pt idx="984">
                  <c:v>3.208507904000001</c:v>
                </c:pt>
                <c:pt idx="985">
                  <c:v>3.210446625000001</c:v>
                </c:pt>
                <c:pt idx="986">
                  <c:v>3.212389256000001</c:v>
                </c:pt>
                <c:pt idx="987">
                  <c:v>3.214335803000001</c:v>
                </c:pt>
                <c:pt idx="988">
                  <c:v>3.216286272000001</c:v>
                </c:pt>
                <c:pt idx="989">
                  <c:v>3.218240669000001</c:v>
                </c:pt>
                <c:pt idx="990">
                  <c:v>3.220199000000001</c:v>
                </c:pt>
                <c:pt idx="991">
                  <c:v>3.222161271000001</c:v>
                </c:pt>
                <c:pt idx="992">
                  <c:v>3.224127488</c:v>
                </c:pt>
                <c:pt idx="993">
                  <c:v>3.226097657000001</c:v>
                </c:pt>
                <c:pt idx="994">
                  <c:v>3.228071784000001</c:v>
                </c:pt>
                <c:pt idx="995">
                  <c:v>3.230049875000001</c:v>
                </c:pt>
                <c:pt idx="996">
                  <c:v>3.232031936000001</c:v>
                </c:pt>
                <c:pt idx="997">
                  <c:v>3.234017973000001</c:v>
                </c:pt>
                <c:pt idx="998">
                  <c:v>3.236007992000001</c:v>
                </c:pt>
                <c:pt idx="999">
                  <c:v>3.238001999000001</c:v>
                </c:pt>
                <c:pt idx="1000">
                  <c:v>3.240000000000001</c:v>
                </c:pt>
                <c:pt idx="1001">
                  <c:v>3.242002001</c:v>
                </c:pt>
                <c:pt idx="1002">
                  <c:v>3.244008008</c:v>
                </c:pt>
                <c:pt idx="1003">
                  <c:v>3.246018027</c:v>
                </c:pt>
                <c:pt idx="1004">
                  <c:v>3.248032064</c:v>
                </c:pt>
                <c:pt idx="1005">
                  <c:v>3.250050125</c:v>
                </c:pt>
                <c:pt idx="1006">
                  <c:v>3.252072215999999</c:v>
                </c:pt>
                <c:pt idx="1007">
                  <c:v>3.254098342999999</c:v>
                </c:pt>
                <c:pt idx="1008">
                  <c:v>3.256128512</c:v>
                </c:pt>
                <c:pt idx="1009">
                  <c:v>3.258162728999998</c:v>
                </c:pt>
                <c:pt idx="1010">
                  <c:v>3.260200999999999</c:v>
                </c:pt>
                <c:pt idx="1011">
                  <c:v>3.262243330999998</c:v>
                </c:pt>
                <c:pt idx="1012">
                  <c:v>3.264289727999997</c:v>
                </c:pt>
                <c:pt idx="1013">
                  <c:v>3.266340196999998</c:v>
                </c:pt>
                <c:pt idx="1014">
                  <c:v>3.268394743999997</c:v>
                </c:pt>
                <c:pt idx="1015">
                  <c:v>3.270453374999997</c:v>
                </c:pt>
                <c:pt idx="1016">
                  <c:v>3.272516095999997</c:v>
                </c:pt>
                <c:pt idx="1017">
                  <c:v>3.274582912999997</c:v>
                </c:pt>
                <c:pt idx="1018">
                  <c:v>3.276653831999996</c:v>
                </c:pt>
                <c:pt idx="1019">
                  <c:v>3.278728858999996</c:v>
                </c:pt>
                <c:pt idx="1020">
                  <c:v>3.280807999999996</c:v>
                </c:pt>
                <c:pt idx="1021">
                  <c:v>3.282891260999996</c:v>
                </c:pt>
                <c:pt idx="1022">
                  <c:v>3.284978647999995</c:v>
                </c:pt>
                <c:pt idx="1023">
                  <c:v>3.287070166999995</c:v>
                </c:pt>
                <c:pt idx="1024">
                  <c:v>3.289165823999995</c:v>
                </c:pt>
                <c:pt idx="1025">
                  <c:v>3.291265624999995</c:v>
                </c:pt>
                <c:pt idx="1026">
                  <c:v>3.293369575999994</c:v>
                </c:pt>
                <c:pt idx="1027">
                  <c:v>3.295477682999994</c:v>
                </c:pt>
                <c:pt idx="1028">
                  <c:v>3.297589951999994</c:v>
                </c:pt>
                <c:pt idx="1029">
                  <c:v>3.299706388999994</c:v>
                </c:pt>
                <c:pt idx="1030">
                  <c:v>3.301826999999994</c:v>
                </c:pt>
                <c:pt idx="1031">
                  <c:v>3.303951790999993</c:v>
                </c:pt>
                <c:pt idx="1032">
                  <c:v>3.306080767999993</c:v>
                </c:pt>
                <c:pt idx="1033">
                  <c:v>3.308213936999993</c:v>
                </c:pt>
                <c:pt idx="1034">
                  <c:v>3.310351303999993</c:v>
                </c:pt>
                <c:pt idx="1035">
                  <c:v>3.312492874999992</c:v>
                </c:pt>
                <c:pt idx="1036">
                  <c:v>3.314638655999992</c:v>
                </c:pt>
                <c:pt idx="1037">
                  <c:v>3.316788652999992</c:v>
                </c:pt>
                <c:pt idx="1038">
                  <c:v>3.318942871999992</c:v>
                </c:pt>
                <c:pt idx="1039">
                  <c:v>3.321101318999991</c:v>
                </c:pt>
                <c:pt idx="1040">
                  <c:v>3.323263999999991</c:v>
                </c:pt>
                <c:pt idx="1041">
                  <c:v>3.325430920999991</c:v>
                </c:pt>
                <c:pt idx="1042">
                  <c:v>3.327602087999991</c:v>
                </c:pt>
                <c:pt idx="1043">
                  <c:v>3.32977750699999</c:v>
                </c:pt>
                <c:pt idx="1044">
                  <c:v>3.33195718399999</c:v>
                </c:pt>
                <c:pt idx="1045">
                  <c:v>3.33414112499999</c:v>
                </c:pt>
                <c:pt idx="1046">
                  <c:v>3.33632933599999</c:v>
                </c:pt>
                <c:pt idx="1047">
                  <c:v>3.33852182299999</c:v>
                </c:pt>
                <c:pt idx="1048">
                  <c:v>3.340718591999989</c:v>
                </c:pt>
                <c:pt idx="1049">
                  <c:v>3.34291964899999</c:v>
                </c:pt>
                <c:pt idx="1050">
                  <c:v>3.345124999999989</c:v>
                </c:pt>
                <c:pt idx="1051">
                  <c:v>3.347334650999988</c:v>
                </c:pt>
                <c:pt idx="1052">
                  <c:v>3.349548607999988</c:v>
                </c:pt>
                <c:pt idx="1053">
                  <c:v>3.351766876999988</c:v>
                </c:pt>
                <c:pt idx="1054">
                  <c:v>3.353989463999988</c:v>
                </c:pt>
                <c:pt idx="1055">
                  <c:v>3.356216374999987</c:v>
                </c:pt>
                <c:pt idx="1056">
                  <c:v>3.358447615999987</c:v>
                </c:pt>
                <c:pt idx="1057">
                  <c:v>3.360683192999986</c:v>
                </c:pt>
                <c:pt idx="1058">
                  <c:v>3.362923111999986</c:v>
                </c:pt>
                <c:pt idx="1059">
                  <c:v>3.365167378999986</c:v>
                </c:pt>
                <c:pt idx="1060">
                  <c:v>3.367415999999986</c:v>
                </c:pt>
                <c:pt idx="1061">
                  <c:v>3.369668980999986</c:v>
                </c:pt>
                <c:pt idx="1062">
                  <c:v>3.371926327999986</c:v>
                </c:pt>
                <c:pt idx="1063">
                  <c:v>3.374188046999985</c:v>
                </c:pt>
                <c:pt idx="1064">
                  <c:v>3.376454143999985</c:v>
                </c:pt>
                <c:pt idx="1065">
                  <c:v>3.378724624999984</c:v>
                </c:pt>
                <c:pt idx="1066">
                  <c:v>3.380999495999984</c:v>
                </c:pt>
                <c:pt idx="1067">
                  <c:v>3.383278762999984</c:v>
                </c:pt>
                <c:pt idx="1068">
                  <c:v>3.385562431999983</c:v>
                </c:pt>
                <c:pt idx="1069">
                  <c:v>3.387850508999984</c:v>
                </c:pt>
                <c:pt idx="1070">
                  <c:v>3.390142999999983</c:v>
                </c:pt>
                <c:pt idx="1071">
                  <c:v>3.392439910999982</c:v>
                </c:pt>
                <c:pt idx="1072">
                  <c:v>3.394741247999982</c:v>
                </c:pt>
                <c:pt idx="1073">
                  <c:v>3.397047016999982</c:v>
                </c:pt>
                <c:pt idx="1074">
                  <c:v>3.399357223999982</c:v>
                </c:pt>
                <c:pt idx="1075">
                  <c:v>3.401671874999982</c:v>
                </c:pt>
                <c:pt idx="1076">
                  <c:v>3.403990975999982</c:v>
                </c:pt>
                <c:pt idx="1077">
                  <c:v>3.406314532999981</c:v>
                </c:pt>
                <c:pt idx="1078">
                  <c:v>3.408642551999981</c:v>
                </c:pt>
                <c:pt idx="1079">
                  <c:v>3.410975038999981</c:v>
                </c:pt>
                <c:pt idx="1080">
                  <c:v>3.41331199999998</c:v>
                </c:pt>
                <c:pt idx="1081">
                  <c:v>3.41565344099998</c:v>
                </c:pt>
                <c:pt idx="1082">
                  <c:v>3.41799936799998</c:v>
                </c:pt>
                <c:pt idx="1083">
                  <c:v>3.42034978699998</c:v>
                </c:pt>
                <c:pt idx="1084">
                  <c:v>3.42270470399998</c:v>
                </c:pt>
                <c:pt idx="1085">
                  <c:v>3.425064124999979</c:v>
                </c:pt>
                <c:pt idx="1086">
                  <c:v>3.427428055999979</c:v>
                </c:pt>
                <c:pt idx="1087">
                  <c:v>3.429796502999978</c:v>
                </c:pt>
                <c:pt idx="1088">
                  <c:v>3.432169471999978</c:v>
                </c:pt>
                <c:pt idx="1089">
                  <c:v>3.434546968999977</c:v>
                </c:pt>
                <c:pt idx="1090">
                  <c:v>3.436928999999977</c:v>
                </c:pt>
                <c:pt idx="1091">
                  <c:v>3.439315570999977</c:v>
                </c:pt>
                <c:pt idx="1092">
                  <c:v>3.441706687999977</c:v>
                </c:pt>
                <c:pt idx="1093">
                  <c:v>3.444102356999976</c:v>
                </c:pt>
                <c:pt idx="1094">
                  <c:v>3.446502583999976</c:v>
                </c:pt>
                <c:pt idx="1095">
                  <c:v>3.448907374999976</c:v>
                </c:pt>
                <c:pt idx="1096">
                  <c:v>3.451316735999975</c:v>
                </c:pt>
                <c:pt idx="1097">
                  <c:v>3.453730672999975</c:v>
                </c:pt>
                <c:pt idx="1098">
                  <c:v>3.456149191999975</c:v>
                </c:pt>
                <c:pt idx="1099">
                  <c:v>3.458572298999974</c:v>
                </c:pt>
                <c:pt idx="1100">
                  <c:v>3.460999999999974</c:v>
                </c:pt>
                <c:pt idx="1101">
                  <c:v>3.463432300999974</c:v>
                </c:pt>
                <c:pt idx="1102">
                  <c:v>3.465869207999973</c:v>
                </c:pt>
                <c:pt idx="1103">
                  <c:v>3.468310726999973</c:v>
                </c:pt>
                <c:pt idx="1104">
                  <c:v>3.470756863999973</c:v>
                </c:pt>
                <c:pt idx="1105">
                  <c:v>3.473207624999973</c:v>
                </c:pt>
                <c:pt idx="1106">
                  <c:v>3.475663015999972</c:v>
                </c:pt>
                <c:pt idx="1107">
                  <c:v>3.478123042999971</c:v>
                </c:pt>
                <c:pt idx="1108">
                  <c:v>3.480587711999971</c:v>
                </c:pt>
                <c:pt idx="1109">
                  <c:v>3.483057028999971</c:v>
                </c:pt>
                <c:pt idx="1110">
                  <c:v>3.485530999999971</c:v>
                </c:pt>
                <c:pt idx="1111">
                  <c:v>3.48800963099997</c:v>
                </c:pt>
                <c:pt idx="1112">
                  <c:v>3.49049292799997</c:v>
                </c:pt>
                <c:pt idx="1113">
                  <c:v>3.49298089699997</c:v>
                </c:pt>
                <c:pt idx="1114">
                  <c:v>3.49547354399997</c:v>
                </c:pt>
                <c:pt idx="1115">
                  <c:v>3.497970874999969</c:v>
                </c:pt>
                <c:pt idx="1116">
                  <c:v>3.500472895999969</c:v>
                </c:pt>
                <c:pt idx="1117">
                  <c:v>3.502979612999969</c:v>
                </c:pt>
                <c:pt idx="1118">
                  <c:v>3.505491031999968</c:v>
                </c:pt>
                <c:pt idx="1119">
                  <c:v>3.508007158999968</c:v>
                </c:pt>
                <c:pt idx="1120">
                  <c:v>3.510527999999968</c:v>
                </c:pt>
                <c:pt idx="1121">
                  <c:v>3.513053560999968</c:v>
                </c:pt>
                <c:pt idx="1122">
                  <c:v>3.515583847999967</c:v>
                </c:pt>
                <c:pt idx="1123">
                  <c:v>3.518118866999966</c:v>
                </c:pt>
                <c:pt idx="1124">
                  <c:v>3.520658623999966</c:v>
                </c:pt>
                <c:pt idx="1125">
                  <c:v>3.523203124999966</c:v>
                </c:pt>
                <c:pt idx="1126">
                  <c:v>3.525752375999966</c:v>
                </c:pt>
                <c:pt idx="1127">
                  <c:v>3.528306382999965</c:v>
                </c:pt>
                <c:pt idx="1128">
                  <c:v>3.530865151999965</c:v>
                </c:pt>
                <c:pt idx="1129">
                  <c:v>3.533428688999964</c:v>
                </c:pt>
                <c:pt idx="1130">
                  <c:v>3.535996999999965</c:v>
                </c:pt>
                <c:pt idx="1131">
                  <c:v>3.538570090999964</c:v>
                </c:pt>
                <c:pt idx="1132">
                  <c:v>3.541147967999963</c:v>
                </c:pt>
                <c:pt idx="1133">
                  <c:v>3.543730636999963</c:v>
                </c:pt>
                <c:pt idx="1134">
                  <c:v>3.546318103999963</c:v>
                </c:pt>
                <c:pt idx="1135">
                  <c:v>3.548910374999962</c:v>
                </c:pt>
                <c:pt idx="1136">
                  <c:v>3.551507455999962</c:v>
                </c:pt>
                <c:pt idx="1137">
                  <c:v>3.554109352999962</c:v>
                </c:pt>
                <c:pt idx="1138">
                  <c:v>3.556716071999961</c:v>
                </c:pt>
                <c:pt idx="1139">
                  <c:v>3.559327618999961</c:v>
                </c:pt>
                <c:pt idx="1140">
                  <c:v>3.56194399999996</c:v>
                </c:pt>
                <c:pt idx="1141">
                  <c:v>3.564565220999961</c:v>
                </c:pt>
                <c:pt idx="1142">
                  <c:v>3.56719128799996</c:v>
                </c:pt>
                <c:pt idx="1143">
                  <c:v>3.56982220699996</c:v>
                </c:pt>
                <c:pt idx="1144">
                  <c:v>3.572457983999959</c:v>
                </c:pt>
                <c:pt idx="1145">
                  <c:v>3.575098624999959</c:v>
                </c:pt>
                <c:pt idx="1146">
                  <c:v>3.577744135999958</c:v>
                </c:pt>
                <c:pt idx="1147">
                  <c:v>3.580394522999958</c:v>
                </c:pt>
                <c:pt idx="1148">
                  <c:v>3.583049791999958</c:v>
                </c:pt>
                <c:pt idx="1149">
                  <c:v>3.585709948999957</c:v>
                </c:pt>
                <c:pt idx="1150">
                  <c:v>3.588374999999957</c:v>
                </c:pt>
                <c:pt idx="1151">
                  <c:v>3.591044950999957</c:v>
                </c:pt>
                <c:pt idx="1152">
                  <c:v>3.593719807999956</c:v>
                </c:pt>
                <c:pt idx="1153">
                  <c:v>3.596399576999956</c:v>
                </c:pt>
                <c:pt idx="1154">
                  <c:v>3.599084263999956</c:v>
                </c:pt>
                <c:pt idx="1155">
                  <c:v>3.601773874999955</c:v>
                </c:pt>
                <c:pt idx="1156">
                  <c:v>3.604468415999955</c:v>
                </c:pt>
                <c:pt idx="1157">
                  <c:v>3.607167892999954</c:v>
                </c:pt>
                <c:pt idx="1158">
                  <c:v>3.609872311999954</c:v>
                </c:pt>
                <c:pt idx="1159">
                  <c:v>3.612581678999953</c:v>
                </c:pt>
                <c:pt idx="1160">
                  <c:v>3.615295999999953</c:v>
                </c:pt>
                <c:pt idx="1161">
                  <c:v>3.618015280999953</c:v>
                </c:pt>
                <c:pt idx="1162">
                  <c:v>3.620739527999952</c:v>
                </c:pt>
                <c:pt idx="1163">
                  <c:v>3.623468746999952</c:v>
                </c:pt>
                <c:pt idx="1164">
                  <c:v>3.626202943999952</c:v>
                </c:pt>
                <c:pt idx="1165">
                  <c:v>3.628942124999951</c:v>
                </c:pt>
                <c:pt idx="1166">
                  <c:v>3.631686295999951</c:v>
                </c:pt>
                <c:pt idx="1167">
                  <c:v>3.63443546299995</c:v>
                </c:pt>
                <c:pt idx="1168">
                  <c:v>3.63718963199995</c:v>
                </c:pt>
                <c:pt idx="1169">
                  <c:v>3.63994880899995</c:v>
                </c:pt>
                <c:pt idx="1170">
                  <c:v>3.642712999999949</c:v>
                </c:pt>
                <c:pt idx="1171">
                  <c:v>3.645482210999949</c:v>
                </c:pt>
                <c:pt idx="1172">
                  <c:v>3.648256447999949</c:v>
                </c:pt>
                <c:pt idx="1173">
                  <c:v>3.651035716999948</c:v>
                </c:pt>
                <c:pt idx="1174">
                  <c:v>3.653820023999948</c:v>
                </c:pt>
                <c:pt idx="1175">
                  <c:v>3.656609374999947</c:v>
                </c:pt>
                <c:pt idx="1176">
                  <c:v>3.659403775999947</c:v>
                </c:pt>
                <c:pt idx="1177">
                  <c:v>3.662203232999946</c:v>
                </c:pt>
                <c:pt idx="1178">
                  <c:v>3.665007751999946</c:v>
                </c:pt>
                <c:pt idx="1179">
                  <c:v>3.667817338999946</c:v>
                </c:pt>
                <c:pt idx="1180">
                  <c:v>3.670631999999945</c:v>
                </c:pt>
                <c:pt idx="1181">
                  <c:v>3.673451740999945</c:v>
                </c:pt>
                <c:pt idx="1182">
                  <c:v>3.676276567999944</c:v>
                </c:pt>
                <c:pt idx="1183">
                  <c:v>3.679106486999944</c:v>
                </c:pt>
                <c:pt idx="1184">
                  <c:v>3.681941503999944</c:v>
                </c:pt>
                <c:pt idx="1185">
                  <c:v>3.684781624999943</c:v>
                </c:pt>
                <c:pt idx="1186">
                  <c:v>3.687626855999942</c:v>
                </c:pt>
                <c:pt idx="1187">
                  <c:v>3.690477202999942</c:v>
                </c:pt>
                <c:pt idx="1188">
                  <c:v>3.693332671999942</c:v>
                </c:pt>
                <c:pt idx="1189">
                  <c:v>3.696193268999941</c:v>
                </c:pt>
                <c:pt idx="1190">
                  <c:v>3.699058999999941</c:v>
                </c:pt>
                <c:pt idx="1191">
                  <c:v>3.701929870999941</c:v>
                </c:pt>
                <c:pt idx="1192">
                  <c:v>3.704805887999941</c:v>
                </c:pt>
                <c:pt idx="1193">
                  <c:v>3.70768705699994</c:v>
                </c:pt>
                <c:pt idx="1194">
                  <c:v>3.710573383999939</c:v>
                </c:pt>
                <c:pt idx="1195">
                  <c:v>3.71346487499994</c:v>
                </c:pt>
                <c:pt idx="1196">
                  <c:v>3.716361535999939</c:v>
                </c:pt>
                <c:pt idx="1197">
                  <c:v>3.719263372999938</c:v>
                </c:pt>
                <c:pt idx="1198">
                  <c:v>3.722170391999937</c:v>
                </c:pt>
                <c:pt idx="1199">
                  <c:v>3.725082598999937</c:v>
                </c:pt>
                <c:pt idx="1200">
                  <c:v>3.727999999999936</c:v>
                </c:pt>
                <c:pt idx="1201">
                  <c:v>3.730922600999936</c:v>
                </c:pt>
                <c:pt idx="1202">
                  <c:v>3.733850407999936</c:v>
                </c:pt>
                <c:pt idx="1203">
                  <c:v>3.736783426999936</c:v>
                </c:pt>
                <c:pt idx="1204">
                  <c:v>3.739721663999935</c:v>
                </c:pt>
                <c:pt idx="1205">
                  <c:v>3.742665124999934</c:v>
                </c:pt>
                <c:pt idx="1206">
                  <c:v>3.745613815999934</c:v>
                </c:pt>
                <c:pt idx="1207">
                  <c:v>3.748567742999933</c:v>
                </c:pt>
                <c:pt idx="1208">
                  <c:v>3.751526911999933</c:v>
                </c:pt>
                <c:pt idx="1209">
                  <c:v>3.754491328999932</c:v>
                </c:pt>
                <c:pt idx="1210">
                  <c:v>3.757460999999933</c:v>
                </c:pt>
                <c:pt idx="1211">
                  <c:v>3.760435930999932</c:v>
                </c:pt>
                <c:pt idx="1212">
                  <c:v>3.763416127999932</c:v>
                </c:pt>
                <c:pt idx="1213">
                  <c:v>3.766401596999931</c:v>
                </c:pt>
                <c:pt idx="1214">
                  <c:v>3.76939234399993</c:v>
                </c:pt>
                <c:pt idx="1215">
                  <c:v>3.77238837499993</c:v>
                </c:pt>
                <c:pt idx="1216">
                  <c:v>3.77538969599993</c:v>
                </c:pt>
                <c:pt idx="1217">
                  <c:v>3.77839631299993</c:v>
                </c:pt>
                <c:pt idx="1218">
                  <c:v>3.781408231999929</c:v>
                </c:pt>
                <c:pt idx="1219">
                  <c:v>3.784425458999928</c:v>
                </c:pt>
                <c:pt idx="1220">
                  <c:v>3.787447999999928</c:v>
                </c:pt>
                <c:pt idx="1221">
                  <c:v>3.790475860999928</c:v>
                </c:pt>
                <c:pt idx="1222">
                  <c:v>3.793509047999926</c:v>
                </c:pt>
                <c:pt idx="1223">
                  <c:v>3.796547566999926</c:v>
                </c:pt>
                <c:pt idx="1224">
                  <c:v>3.799591423999926</c:v>
                </c:pt>
                <c:pt idx="1225">
                  <c:v>3.802640624999926</c:v>
                </c:pt>
                <c:pt idx="1226">
                  <c:v>3.805695175999925</c:v>
                </c:pt>
                <c:pt idx="1227">
                  <c:v>3.808755082999925</c:v>
                </c:pt>
                <c:pt idx="1228">
                  <c:v>3.811820351999924</c:v>
                </c:pt>
                <c:pt idx="1229">
                  <c:v>3.814890988999924</c:v>
                </c:pt>
                <c:pt idx="1230">
                  <c:v>3.817966999999923</c:v>
                </c:pt>
                <c:pt idx="1231">
                  <c:v>3.821048390999923</c:v>
                </c:pt>
                <c:pt idx="1232">
                  <c:v>3.824135167999922</c:v>
                </c:pt>
                <c:pt idx="1233">
                  <c:v>3.827227336999922</c:v>
                </c:pt>
                <c:pt idx="1234">
                  <c:v>3.830324903999921</c:v>
                </c:pt>
                <c:pt idx="1235">
                  <c:v>3.833427874999921</c:v>
                </c:pt>
                <c:pt idx="1236">
                  <c:v>3.83653625599992</c:v>
                </c:pt>
                <c:pt idx="1237">
                  <c:v>3.83965005299992</c:v>
                </c:pt>
                <c:pt idx="1238">
                  <c:v>3.84276927199992</c:v>
                </c:pt>
                <c:pt idx="1239">
                  <c:v>3.84589391899992</c:v>
                </c:pt>
                <c:pt idx="1240">
                  <c:v>3.849023999999918</c:v>
                </c:pt>
                <c:pt idx="1241">
                  <c:v>3.852159520999918</c:v>
                </c:pt>
                <c:pt idx="1242">
                  <c:v>3.855300487999917</c:v>
                </c:pt>
                <c:pt idx="1243">
                  <c:v>3.858446906999917</c:v>
                </c:pt>
                <c:pt idx="1244">
                  <c:v>3.861598783999916</c:v>
                </c:pt>
                <c:pt idx="1245">
                  <c:v>3.864756124999916</c:v>
                </c:pt>
                <c:pt idx="1246">
                  <c:v>3.867918935999915</c:v>
                </c:pt>
                <c:pt idx="1247">
                  <c:v>3.871087222999915</c:v>
                </c:pt>
                <c:pt idx="1248">
                  <c:v>3.874260991999915</c:v>
                </c:pt>
                <c:pt idx="1249">
                  <c:v>3.877440248999914</c:v>
                </c:pt>
                <c:pt idx="1250">
                  <c:v>3.880624999999914</c:v>
                </c:pt>
                <c:pt idx="1251">
                  <c:v>3.883815250999913</c:v>
                </c:pt>
                <c:pt idx="1252">
                  <c:v>3.887011007999912</c:v>
                </c:pt>
                <c:pt idx="1253">
                  <c:v>3.890212276999912</c:v>
                </c:pt>
                <c:pt idx="1254">
                  <c:v>3.893419063999912</c:v>
                </c:pt>
                <c:pt idx="1255">
                  <c:v>3.896631374999911</c:v>
                </c:pt>
                <c:pt idx="1256">
                  <c:v>3.899849215999911</c:v>
                </c:pt>
                <c:pt idx="1257">
                  <c:v>3.90307259299991</c:v>
                </c:pt>
                <c:pt idx="1258">
                  <c:v>3.90630151199991</c:v>
                </c:pt>
                <c:pt idx="1259">
                  <c:v>3.90953597899991</c:v>
                </c:pt>
                <c:pt idx="1260">
                  <c:v>3.912775999999909</c:v>
                </c:pt>
                <c:pt idx="1261">
                  <c:v>3.916021580999908</c:v>
                </c:pt>
                <c:pt idx="1262">
                  <c:v>3.919272727999908</c:v>
                </c:pt>
                <c:pt idx="1263">
                  <c:v>3.922529446999907</c:v>
                </c:pt>
                <c:pt idx="1264">
                  <c:v>3.925791743999906</c:v>
                </c:pt>
                <c:pt idx="1265">
                  <c:v>3.929059624999906</c:v>
                </c:pt>
                <c:pt idx="1266">
                  <c:v>3.932333095999906</c:v>
                </c:pt>
                <c:pt idx="1267">
                  <c:v>3.935612162999905</c:v>
                </c:pt>
                <c:pt idx="1268">
                  <c:v>3.938896831999905</c:v>
                </c:pt>
                <c:pt idx="1269">
                  <c:v>3.942187108999904</c:v>
                </c:pt>
                <c:pt idx="1270">
                  <c:v>3.945482999999903</c:v>
                </c:pt>
                <c:pt idx="1271">
                  <c:v>3.948784510999902</c:v>
                </c:pt>
                <c:pt idx="1272">
                  <c:v>3.952091647999902</c:v>
                </c:pt>
                <c:pt idx="1273">
                  <c:v>3.955404416999902</c:v>
                </c:pt>
                <c:pt idx="1274">
                  <c:v>3.958722823999901</c:v>
                </c:pt>
                <c:pt idx="1275">
                  <c:v>3.962046874999901</c:v>
                </c:pt>
                <c:pt idx="1276">
                  <c:v>3.9653765759999</c:v>
                </c:pt>
                <c:pt idx="1277">
                  <c:v>3.968711932999899</c:v>
                </c:pt>
                <c:pt idx="1278">
                  <c:v>3.972052951999899</c:v>
                </c:pt>
                <c:pt idx="1279">
                  <c:v>3.975399638999899</c:v>
                </c:pt>
                <c:pt idx="1280">
                  <c:v>3.978751999999898</c:v>
                </c:pt>
                <c:pt idx="1281">
                  <c:v>3.982110040999898</c:v>
                </c:pt>
                <c:pt idx="1282">
                  <c:v>3.985473767999897</c:v>
                </c:pt>
                <c:pt idx="1283">
                  <c:v>3.988843186999897</c:v>
                </c:pt>
                <c:pt idx="1284">
                  <c:v>3.992218303999896</c:v>
                </c:pt>
                <c:pt idx="1285">
                  <c:v>3.995599124999895</c:v>
                </c:pt>
                <c:pt idx="1286">
                  <c:v>3.998985655999895</c:v>
                </c:pt>
                <c:pt idx="1287">
                  <c:v>4.002377902999894</c:v>
                </c:pt>
                <c:pt idx="1288">
                  <c:v>4.005775871999893</c:v>
                </c:pt>
                <c:pt idx="1289">
                  <c:v>4.009179568999893</c:v>
                </c:pt>
                <c:pt idx="1290">
                  <c:v>4.012588999999893</c:v>
                </c:pt>
                <c:pt idx="1291">
                  <c:v>4.016004170999892</c:v>
                </c:pt>
                <c:pt idx="1292">
                  <c:v>4.019425087999892</c:v>
                </c:pt>
                <c:pt idx="1293">
                  <c:v>4.02285175699989</c:v>
                </c:pt>
                <c:pt idx="1294">
                  <c:v>4.02628418399989</c:v>
                </c:pt>
                <c:pt idx="1295">
                  <c:v>4.02972237499989</c:v>
                </c:pt>
                <c:pt idx="1296">
                  <c:v>4.033166335999888</c:v>
                </c:pt>
                <c:pt idx="1297">
                  <c:v>4.036616072999888</c:v>
                </c:pt>
                <c:pt idx="1298">
                  <c:v>4.040071591999888</c:v>
                </c:pt>
                <c:pt idx="1299">
                  <c:v>4.043532898999888</c:v>
                </c:pt>
                <c:pt idx="1300">
                  <c:v>4.046999999999886</c:v>
                </c:pt>
                <c:pt idx="1301">
                  <c:v>4.050472900999886</c:v>
                </c:pt>
                <c:pt idx="1302">
                  <c:v>4.053951607999886</c:v>
                </c:pt>
                <c:pt idx="1303">
                  <c:v>4.057436126999885</c:v>
                </c:pt>
                <c:pt idx="1304">
                  <c:v>4.060926463999885</c:v>
                </c:pt>
                <c:pt idx="1305">
                  <c:v>4.064422624999884</c:v>
                </c:pt>
                <c:pt idx="1306">
                  <c:v>4.067924615999884</c:v>
                </c:pt>
                <c:pt idx="1307">
                  <c:v>4.071432442999882</c:v>
                </c:pt>
                <c:pt idx="1308">
                  <c:v>4.074946111999882</c:v>
                </c:pt>
                <c:pt idx="1309">
                  <c:v>4.078465628999882</c:v>
                </c:pt>
                <c:pt idx="1310">
                  <c:v>4.081990999999881</c:v>
                </c:pt>
                <c:pt idx="1311">
                  <c:v>4.085522230999881</c:v>
                </c:pt>
                <c:pt idx="1312">
                  <c:v>4.08905932799988</c:v>
                </c:pt>
                <c:pt idx="1313">
                  <c:v>4.09260229699988</c:v>
                </c:pt>
                <c:pt idx="1314">
                  <c:v>4.096151143999878</c:v>
                </c:pt>
                <c:pt idx="1315">
                  <c:v>4.099705874999879</c:v>
                </c:pt>
                <c:pt idx="1316">
                  <c:v>4.103266495999877</c:v>
                </c:pt>
                <c:pt idx="1317">
                  <c:v>4.106833012999876</c:v>
                </c:pt>
                <c:pt idx="1318">
                  <c:v>4.110405431999877</c:v>
                </c:pt>
                <c:pt idx="1319">
                  <c:v>4.113983758999876</c:v>
                </c:pt>
                <c:pt idx="1320">
                  <c:v>4.117567999999875</c:v>
                </c:pt>
                <c:pt idx="1321">
                  <c:v>4.121158160999874</c:v>
                </c:pt>
                <c:pt idx="1322">
                  <c:v>4.124754247999874</c:v>
                </c:pt>
                <c:pt idx="1323">
                  <c:v>4.128356266999873</c:v>
                </c:pt>
                <c:pt idx="1324">
                  <c:v>4.131964223999873</c:v>
                </c:pt>
                <c:pt idx="1325">
                  <c:v>4.135578124999872</c:v>
                </c:pt>
                <c:pt idx="1326">
                  <c:v>4.139197975999872</c:v>
                </c:pt>
                <c:pt idx="1327">
                  <c:v>4.14282378299987</c:v>
                </c:pt>
                <c:pt idx="1328">
                  <c:v>4.14645555199987</c:v>
                </c:pt>
                <c:pt idx="1329">
                  <c:v>4.15009328899987</c:v>
                </c:pt>
                <c:pt idx="1330">
                  <c:v>4.153736999999869</c:v>
                </c:pt>
                <c:pt idx="1331">
                  <c:v>4.157386690999869</c:v>
                </c:pt>
                <c:pt idx="1332">
                  <c:v>4.161042367999868</c:v>
                </c:pt>
                <c:pt idx="1333">
                  <c:v>4.164704036999868</c:v>
                </c:pt>
                <c:pt idx="1334">
                  <c:v>4.168371703999866</c:v>
                </c:pt>
                <c:pt idx="1335">
                  <c:v>4.172045374999866</c:v>
                </c:pt>
                <c:pt idx="1336">
                  <c:v>4.175725055999865</c:v>
                </c:pt>
                <c:pt idx="1337">
                  <c:v>4.179410752999864</c:v>
                </c:pt>
                <c:pt idx="1338">
                  <c:v>4.183102471999864</c:v>
                </c:pt>
                <c:pt idx="1339">
                  <c:v>4.186800218999863</c:v>
                </c:pt>
                <c:pt idx="1340">
                  <c:v>4.190503999999863</c:v>
                </c:pt>
                <c:pt idx="1341">
                  <c:v>4.194213820999862</c:v>
                </c:pt>
                <c:pt idx="1342">
                  <c:v>4.197929687999862</c:v>
                </c:pt>
                <c:pt idx="1343">
                  <c:v>4.20165160699986</c:v>
                </c:pt>
                <c:pt idx="1344">
                  <c:v>4.20537958399986</c:v>
                </c:pt>
                <c:pt idx="1345">
                  <c:v>4.20911362499986</c:v>
                </c:pt>
                <c:pt idx="1346">
                  <c:v>4.21285373599986</c:v>
                </c:pt>
                <c:pt idx="1347">
                  <c:v>4.216599922999858</c:v>
                </c:pt>
                <c:pt idx="1348">
                  <c:v>4.220352191999857</c:v>
                </c:pt>
                <c:pt idx="1349">
                  <c:v>4.224110548999857</c:v>
                </c:pt>
                <c:pt idx="1350">
                  <c:v>4.227874999999856</c:v>
                </c:pt>
                <c:pt idx="1351">
                  <c:v>4.231645550999855</c:v>
                </c:pt>
                <c:pt idx="1352">
                  <c:v>4.235422207999855</c:v>
                </c:pt>
                <c:pt idx="1353">
                  <c:v>4.239204976999854</c:v>
                </c:pt>
                <c:pt idx="1354">
                  <c:v>4.242993863999854</c:v>
                </c:pt>
                <c:pt idx="1355">
                  <c:v>4.246788874999853</c:v>
                </c:pt>
                <c:pt idx="1356">
                  <c:v>4.250590015999853</c:v>
                </c:pt>
                <c:pt idx="1357">
                  <c:v>4.254397292999852</c:v>
                </c:pt>
                <c:pt idx="1358">
                  <c:v>4.258210711999851</c:v>
                </c:pt>
                <c:pt idx="1359">
                  <c:v>4.26203027899985</c:v>
                </c:pt>
                <c:pt idx="1360">
                  <c:v>4.26585599999985</c:v>
                </c:pt>
                <c:pt idx="1361">
                  <c:v>4.26968788099985</c:v>
                </c:pt>
                <c:pt idx="1362">
                  <c:v>4.273525927999849</c:v>
                </c:pt>
                <c:pt idx="1363">
                  <c:v>4.277370146999848</c:v>
                </c:pt>
                <c:pt idx="1364">
                  <c:v>4.281220543999847</c:v>
                </c:pt>
                <c:pt idx="1365">
                  <c:v>4.285077124999846</c:v>
                </c:pt>
                <c:pt idx="1366">
                  <c:v>4.288939895999845</c:v>
                </c:pt>
                <c:pt idx="1367">
                  <c:v>4.292808862999845</c:v>
                </c:pt>
                <c:pt idx="1368">
                  <c:v>4.296684031999844</c:v>
                </c:pt>
                <c:pt idx="1369">
                  <c:v>4.300565408999844</c:v>
                </c:pt>
                <c:pt idx="1370">
                  <c:v>4.304452999999843</c:v>
                </c:pt>
                <c:pt idx="1371">
                  <c:v>4.308346810999843</c:v>
                </c:pt>
                <c:pt idx="1372">
                  <c:v>4.312246847999842</c:v>
                </c:pt>
                <c:pt idx="1373">
                  <c:v>4.316153116999842</c:v>
                </c:pt>
                <c:pt idx="1374">
                  <c:v>4.320065623999841</c:v>
                </c:pt>
                <c:pt idx="1375">
                  <c:v>4.32398437499984</c:v>
                </c:pt>
                <c:pt idx="1376">
                  <c:v>4.327909375999839</c:v>
                </c:pt>
                <c:pt idx="1377">
                  <c:v>4.331840632999838</c:v>
                </c:pt>
                <c:pt idx="1378">
                  <c:v>4.335778151999837</c:v>
                </c:pt>
                <c:pt idx="1379">
                  <c:v>4.339721938999836</c:v>
                </c:pt>
                <c:pt idx="1380">
                  <c:v>4.343671999999836</c:v>
                </c:pt>
                <c:pt idx="1381">
                  <c:v>4.347628340999835</c:v>
                </c:pt>
                <c:pt idx="1382">
                  <c:v>4.351590967999835</c:v>
                </c:pt>
                <c:pt idx="1383">
                  <c:v>4.355559886999835</c:v>
                </c:pt>
                <c:pt idx="1384">
                  <c:v>4.359535103999834</c:v>
                </c:pt>
                <c:pt idx="1385">
                  <c:v>4.363516624999833</c:v>
                </c:pt>
                <c:pt idx="1386">
                  <c:v>4.367504455999832</c:v>
                </c:pt>
                <c:pt idx="1387">
                  <c:v>4.37149860299983</c:v>
                </c:pt>
                <c:pt idx="1388">
                  <c:v>4.375499071999831</c:v>
                </c:pt>
                <c:pt idx="1389">
                  <c:v>4.37950586899983</c:v>
                </c:pt>
                <c:pt idx="1390">
                  <c:v>4.38351899999983</c:v>
                </c:pt>
                <c:pt idx="1391">
                  <c:v>4.387538470999829</c:v>
                </c:pt>
                <c:pt idx="1392">
                  <c:v>4.391564287999828</c:v>
                </c:pt>
                <c:pt idx="1393">
                  <c:v>4.395596456999828</c:v>
                </c:pt>
                <c:pt idx="1394">
                  <c:v>4.399634983999826</c:v>
                </c:pt>
                <c:pt idx="1395">
                  <c:v>4.403679874999825</c:v>
                </c:pt>
                <c:pt idx="1396">
                  <c:v>4.407731135999824</c:v>
                </c:pt>
                <c:pt idx="1397">
                  <c:v>4.411788772999824</c:v>
                </c:pt>
                <c:pt idx="1398">
                  <c:v>4.415852791999823</c:v>
                </c:pt>
                <c:pt idx="1399">
                  <c:v>4.419923198999823</c:v>
                </c:pt>
                <c:pt idx="1400">
                  <c:v>4.423999999999821</c:v>
                </c:pt>
                <c:pt idx="1401">
                  <c:v>4.428083200999821</c:v>
                </c:pt>
                <c:pt idx="1402">
                  <c:v>4.432172807999821</c:v>
                </c:pt>
                <c:pt idx="1403">
                  <c:v>4.43626882699982</c:v>
                </c:pt>
                <c:pt idx="1404">
                  <c:v>4.44037126399982</c:v>
                </c:pt>
                <c:pt idx="1405">
                  <c:v>4.444480124999819</c:v>
                </c:pt>
                <c:pt idx="1406">
                  <c:v>4.448595415999817</c:v>
                </c:pt>
                <c:pt idx="1407">
                  <c:v>4.452717142999817</c:v>
                </c:pt>
                <c:pt idx="1408">
                  <c:v>4.456845311999816</c:v>
                </c:pt>
                <c:pt idx="1409">
                  <c:v>4.460979928999816</c:v>
                </c:pt>
                <c:pt idx="1410">
                  <c:v>4.465120999999815</c:v>
                </c:pt>
                <c:pt idx="1411">
                  <c:v>4.469268530999814</c:v>
                </c:pt>
                <c:pt idx="1412">
                  <c:v>4.473422527999814</c:v>
                </c:pt>
                <c:pt idx="1413">
                  <c:v>4.477582996999812</c:v>
                </c:pt>
                <c:pt idx="1414">
                  <c:v>4.481749943999812</c:v>
                </c:pt>
                <c:pt idx="1415">
                  <c:v>4.485923374999811</c:v>
                </c:pt>
                <c:pt idx="1416">
                  <c:v>4.49010329599981</c:v>
                </c:pt>
                <c:pt idx="1417">
                  <c:v>4.49428971299981</c:v>
                </c:pt>
                <c:pt idx="1418">
                  <c:v>4.498482631999809</c:v>
                </c:pt>
                <c:pt idx="1419">
                  <c:v>4.502682058999808</c:v>
                </c:pt>
                <c:pt idx="1420">
                  <c:v>4.506887999999807</c:v>
                </c:pt>
                <c:pt idx="1421">
                  <c:v>4.511100460999806</c:v>
                </c:pt>
                <c:pt idx="1422">
                  <c:v>4.515319447999806</c:v>
                </c:pt>
                <c:pt idx="1423">
                  <c:v>4.519544966999805</c:v>
                </c:pt>
                <c:pt idx="1424">
                  <c:v>4.523777023999804</c:v>
                </c:pt>
                <c:pt idx="1425">
                  <c:v>4.528015624999804</c:v>
                </c:pt>
                <c:pt idx="1426">
                  <c:v>4.532260775999803</c:v>
                </c:pt>
                <c:pt idx="1427">
                  <c:v>4.536512482999802</c:v>
                </c:pt>
                <c:pt idx="1428">
                  <c:v>4.540770751999801</c:v>
                </c:pt>
                <c:pt idx="1429">
                  <c:v>4.5450355889998</c:v>
                </c:pt>
                <c:pt idx="1430">
                  <c:v>4.5493069999998</c:v>
                </c:pt>
                <c:pt idx="1431">
                  <c:v>4.553584990999799</c:v>
                </c:pt>
                <c:pt idx="1432">
                  <c:v>4.557869567999798</c:v>
                </c:pt>
                <c:pt idx="1433">
                  <c:v>4.562160736999798</c:v>
                </c:pt>
                <c:pt idx="1434">
                  <c:v>4.566458503999796</c:v>
                </c:pt>
                <c:pt idx="1435">
                  <c:v>4.570762874999795</c:v>
                </c:pt>
                <c:pt idx="1436">
                  <c:v>4.575073855999795</c:v>
                </c:pt>
                <c:pt idx="1437">
                  <c:v>4.579391452999794</c:v>
                </c:pt>
                <c:pt idx="1438">
                  <c:v>4.583715671999793</c:v>
                </c:pt>
                <c:pt idx="1439">
                  <c:v>4.588046518999793</c:v>
                </c:pt>
                <c:pt idx="1440">
                  <c:v>4.592383999999792</c:v>
                </c:pt>
                <c:pt idx="1441">
                  <c:v>4.596728120999791</c:v>
                </c:pt>
                <c:pt idx="1442">
                  <c:v>4.60107888799979</c:v>
                </c:pt>
                <c:pt idx="1443">
                  <c:v>4.605436306999789</c:v>
                </c:pt>
                <c:pt idx="1444">
                  <c:v>4.609800383999788</c:v>
                </c:pt>
                <c:pt idx="1445">
                  <c:v>4.614171124999788</c:v>
                </c:pt>
                <c:pt idx="1446">
                  <c:v>4.618548535999787</c:v>
                </c:pt>
                <c:pt idx="1447">
                  <c:v>4.622932622999786</c:v>
                </c:pt>
                <c:pt idx="1448">
                  <c:v>4.627323391999785</c:v>
                </c:pt>
                <c:pt idx="1449">
                  <c:v>4.631720848999785</c:v>
                </c:pt>
                <c:pt idx="1450">
                  <c:v>4.636124999999784</c:v>
                </c:pt>
                <c:pt idx="1451">
                  <c:v>4.640535850999783</c:v>
                </c:pt>
                <c:pt idx="1452">
                  <c:v>4.644953407999782</c:v>
                </c:pt>
                <c:pt idx="1453">
                  <c:v>4.649377676999782</c:v>
                </c:pt>
                <c:pt idx="1454">
                  <c:v>4.65380866399978</c:v>
                </c:pt>
                <c:pt idx="1455">
                  <c:v>4.65824637499978</c:v>
                </c:pt>
                <c:pt idx="1456">
                  <c:v>4.662690815999779</c:v>
                </c:pt>
                <c:pt idx="1457">
                  <c:v>4.667141992999778</c:v>
                </c:pt>
                <c:pt idx="1458">
                  <c:v>4.671599911999777</c:v>
                </c:pt>
                <c:pt idx="1459">
                  <c:v>4.676064578999776</c:v>
                </c:pt>
                <c:pt idx="1460">
                  <c:v>4.680535999999775</c:v>
                </c:pt>
                <c:pt idx="1461">
                  <c:v>4.685014180999775</c:v>
                </c:pt>
                <c:pt idx="1462">
                  <c:v>4.689499127999774</c:v>
                </c:pt>
                <c:pt idx="1463">
                  <c:v>4.693990846999773</c:v>
                </c:pt>
                <c:pt idx="1464">
                  <c:v>4.698489343999772</c:v>
                </c:pt>
                <c:pt idx="1465">
                  <c:v>4.702994624999771</c:v>
                </c:pt>
                <c:pt idx="1466">
                  <c:v>4.70750669599977</c:v>
                </c:pt>
                <c:pt idx="1467">
                  <c:v>4.71202556299977</c:v>
                </c:pt>
                <c:pt idx="1468">
                  <c:v>4.716551231999769</c:v>
                </c:pt>
                <c:pt idx="1469">
                  <c:v>4.721083708999768</c:v>
                </c:pt>
                <c:pt idx="1470">
                  <c:v>4.725622999999766</c:v>
                </c:pt>
                <c:pt idx="1471">
                  <c:v>4.730169110999765</c:v>
                </c:pt>
                <c:pt idx="1472">
                  <c:v>4.734722047999765</c:v>
                </c:pt>
                <c:pt idx="1473">
                  <c:v>4.739281816999764</c:v>
                </c:pt>
                <c:pt idx="1474">
                  <c:v>4.743848423999763</c:v>
                </c:pt>
                <c:pt idx="1475">
                  <c:v>4.748421874999763</c:v>
                </c:pt>
                <c:pt idx="1476">
                  <c:v>4.753002175999761</c:v>
                </c:pt>
                <c:pt idx="1477">
                  <c:v>4.757589332999761</c:v>
                </c:pt>
                <c:pt idx="1478">
                  <c:v>4.76218335199976</c:v>
                </c:pt>
                <c:pt idx="1479">
                  <c:v>4.76678423899976</c:v>
                </c:pt>
                <c:pt idx="1480">
                  <c:v>4.771391999999758</c:v>
                </c:pt>
                <c:pt idx="1481">
                  <c:v>4.776006640999758</c:v>
                </c:pt>
                <c:pt idx="1482">
                  <c:v>4.780628167999757</c:v>
                </c:pt>
                <c:pt idx="1483">
                  <c:v>4.785256586999756</c:v>
                </c:pt>
                <c:pt idx="1484">
                  <c:v>4.789891903999754</c:v>
                </c:pt>
                <c:pt idx="1485">
                  <c:v>4.794534124999754</c:v>
                </c:pt>
                <c:pt idx="1486">
                  <c:v>4.799183255999753</c:v>
                </c:pt>
                <c:pt idx="1487">
                  <c:v>4.803839302999752</c:v>
                </c:pt>
                <c:pt idx="1488">
                  <c:v>4.808502271999751</c:v>
                </c:pt>
                <c:pt idx="1489">
                  <c:v>4.813172168999751</c:v>
                </c:pt>
                <c:pt idx="1490">
                  <c:v>4.817848999999749</c:v>
                </c:pt>
                <c:pt idx="1491">
                  <c:v>4.822532770999749</c:v>
                </c:pt>
                <c:pt idx="1492">
                  <c:v>4.827223487999748</c:v>
                </c:pt>
                <c:pt idx="1493">
                  <c:v>4.831921156999747</c:v>
                </c:pt>
                <c:pt idx="1494">
                  <c:v>4.836625783999746</c:v>
                </c:pt>
                <c:pt idx="1495">
                  <c:v>4.841337374999745</c:v>
                </c:pt>
                <c:pt idx="1496">
                  <c:v>4.846055935999744</c:v>
                </c:pt>
                <c:pt idx="1497">
                  <c:v>4.850781472999744</c:v>
                </c:pt>
                <c:pt idx="1498">
                  <c:v>4.855513991999743</c:v>
                </c:pt>
                <c:pt idx="1499">
                  <c:v>4.860253498999742</c:v>
                </c:pt>
                <c:pt idx="1500">
                  <c:v>4.864999999999741</c:v>
                </c:pt>
                <c:pt idx="1501">
                  <c:v>4.86975350099974</c:v>
                </c:pt>
                <c:pt idx="1502">
                  <c:v>4.874514007999739</c:v>
                </c:pt>
                <c:pt idx="1503">
                  <c:v>4.879281526999738</c:v>
                </c:pt>
                <c:pt idx="1504">
                  <c:v>4.884056063999737</c:v>
                </c:pt>
                <c:pt idx="1505">
                  <c:v>4.888837624999736</c:v>
                </c:pt>
                <c:pt idx="1506">
                  <c:v>4.893626215999735</c:v>
                </c:pt>
                <c:pt idx="1507">
                  <c:v>4.898421842999735</c:v>
                </c:pt>
                <c:pt idx="1508">
                  <c:v>4.903224511999734</c:v>
                </c:pt>
                <c:pt idx="1509">
                  <c:v>4.908034228999733</c:v>
                </c:pt>
                <c:pt idx="1510">
                  <c:v>4.912850999999732</c:v>
                </c:pt>
                <c:pt idx="1511">
                  <c:v>4.917674830999731</c:v>
                </c:pt>
                <c:pt idx="1512">
                  <c:v>4.92250572799973</c:v>
                </c:pt>
                <c:pt idx="1513">
                  <c:v>4.927343696999728</c:v>
                </c:pt>
                <c:pt idx="1514">
                  <c:v>4.932188743999727</c:v>
                </c:pt>
                <c:pt idx="1515">
                  <c:v>4.937040874999727</c:v>
                </c:pt>
                <c:pt idx="1516">
                  <c:v>4.941900095999725</c:v>
                </c:pt>
                <c:pt idx="1517">
                  <c:v>4.946766412999725</c:v>
                </c:pt>
                <c:pt idx="1518">
                  <c:v>4.951639831999724</c:v>
                </c:pt>
                <c:pt idx="1519">
                  <c:v>4.956520358999724</c:v>
                </c:pt>
                <c:pt idx="1520">
                  <c:v>4.961407999999722</c:v>
                </c:pt>
                <c:pt idx="1521">
                  <c:v>4.966302760999721</c:v>
                </c:pt>
                <c:pt idx="1522">
                  <c:v>4.97120464799972</c:v>
                </c:pt>
                <c:pt idx="1523">
                  <c:v>4.976113666999719</c:v>
                </c:pt>
                <c:pt idx="1524">
                  <c:v>4.981029823999718</c:v>
                </c:pt>
                <c:pt idx="1525">
                  <c:v>4.985953124999717</c:v>
                </c:pt>
                <c:pt idx="1526">
                  <c:v>4.990883575999717</c:v>
                </c:pt>
                <c:pt idx="1527">
                  <c:v>4.995821182999716</c:v>
                </c:pt>
                <c:pt idx="1528">
                  <c:v>5.000765951999715</c:v>
                </c:pt>
                <c:pt idx="1529">
                  <c:v>5.005717888999714</c:v>
                </c:pt>
                <c:pt idx="1530">
                  <c:v>5.010676999999712</c:v>
                </c:pt>
                <c:pt idx="1531">
                  <c:v>5.015643290999712</c:v>
                </c:pt>
                <c:pt idx="1532">
                  <c:v>5.020616767999711</c:v>
                </c:pt>
                <c:pt idx="1533">
                  <c:v>5.02559743699971</c:v>
                </c:pt>
                <c:pt idx="1534">
                  <c:v>5.030585303999709</c:v>
                </c:pt>
                <c:pt idx="1535">
                  <c:v>5.035580374999708</c:v>
                </c:pt>
                <c:pt idx="1536">
                  <c:v>5.040582655999708</c:v>
                </c:pt>
                <c:pt idx="1537">
                  <c:v>5.045592152999706</c:v>
                </c:pt>
                <c:pt idx="1538">
                  <c:v>5.050608871999705</c:v>
                </c:pt>
                <c:pt idx="1539">
                  <c:v>5.055632818999704</c:v>
                </c:pt>
                <c:pt idx="1540">
                  <c:v>5.060663999999703</c:v>
                </c:pt>
                <c:pt idx="1541">
                  <c:v>5.065702420999703</c:v>
                </c:pt>
                <c:pt idx="1542">
                  <c:v>5.0707480879997</c:v>
                </c:pt>
                <c:pt idx="1543">
                  <c:v>5.075801006999701</c:v>
                </c:pt>
                <c:pt idx="1544">
                  <c:v>5.0808611839997</c:v>
                </c:pt>
                <c:pt idx="1545">
                  <c:v>5.085928624999698</c:v>
                </c:pt>
                <c:pt idx="1546">
                  <c:v>5.091003335999697</c:v>
                </c:pt>
                <c:pt idx="1547">
                  <c:v>5.096085322999697</c:v>
                </c:pt>
                <c:pt idx="1548">
                  <c:v>5.101174591999695</c:v>
                </c:pt>
                <c:pt idx="1549">
                  <c:v>5.106271148999694</c:v>
                </c:pt>
                <c:pt idx="1550">
                  <c:v>5.111374999999693</c:v>
                </c:pt>
                <c:pt idx="1551">
                  <c:v>5.116486150999692</c:v>
                </c:pt>
                <c:pt idx="1552">
                  <c:v>5.121604607999691</c:v>
                </c:pt>
                <c:pt idx="1553">
                  <c:v>5.12673037699969</c:v>
                </c:pt>
                <c:pt idx="1554">
                  <c:v>5.13186346399969</c:v>
                </c:pt>
                <c:pt idx="1555">
                  <c:v>5.137003874999688</c:v>
                </c:pt>
                <c:pt idx="1556">
                  <c:v>5.142151615999687</c:v>
                </c:pt>
                <c:pt idx="1557">
                  <c:v>5.147306692999686</c:v>
                </c:pt>
                <c:pt idx="1558">
                  <c:v>5.152469111999685</c:v>
                </c:pt>
                <c:pt idx="1559">
                  <c:v>5.157638878999684</c:v>
                </c:pt>
                <c:pt idx="1560">
                  <c:v>5.162815999999683</c:v>
                </c:pt>
                <c:pt idx="1561">
                  <c:v>5.168000480999682</c:v>
                </c:pt>
                <c:pt idx="1562">
                  <c:v>5.173192327999681</c:v>
                </c:pt>
                <c:pt idx="1563">
                  <c:v>5.178391546999681</c:v>
                </c:pt>
                <c:pt idx="1564">
                  <c:v>5.18359814399968</c:v>
                </c:pt>
                <c:pt idx="1565">
                  <c:v>5.188812124999678</c:v>
                </c:pt>
                <c:pt idx="1566">
                  <c:v>5.194033495999676</c:v>
                </c:pt>
                <c:pt idx="1567">
                  <c:v>5.199262262999676</c:v>
                </c:pt>
                <c:pt idx="1568">
                  <c:v>5.204498431999675</c:v>
                </c:pt>
                <c:pt idx="1569">
                  <c:v>5.209742008999674</c:v>
                </c:pt>
                <c:pt idx="1570">
                  <c:v>5.214992999999673</c:v>
                </c:pt>
                <c:pt idx="1571">
                  <c:v>5.220251410999671</c:v>
                </c:pt>
                <c:pt idx="1572">
                  <c:v>5.225517247999671</c:v>
                </c:pt>
                <c:pt idx="1573">
                  <c:v>5.23079051699967</c:v>
                </c:pt>
                <c:pt idx="1574">
                  <c:v>5.236071223999668</c:v>
                </c:pt>
                <c:pt idx="1575">
                  <c:v>5.241359374999667</c:v>
                </c:pt>
                <c:pt idx="1576">
                  <c:v>5.246654975999666</c:v>
                </c:pt>
                <c:pt idx="1577">
                  <c:v>5.251958032999665</c:v>
                </c:pt>
                <c:pt idx="1578">
                  <c:v>5.257268551999664</c:v>
                </c:pt>
                <c:pt idx="1579">
                  <c:v>5.262586538999663</c:v>
                </c:pt>
                <c:pt idx="1580">
                  <c:v>5.267911999999662</c:v>
                </c:pt>
                <c:pt idx="1581">
                  <c:v>5.27324494099966</c:v>
                </c:pt>
                <c:pt idx="1582">
                  <c:v>5.278585367999661</c:v>
                </c:pt>
                <c:pt idx="1583">
                  <c:v>5.283933286999659</c:v>
                </c:pt>
                <c:pt idx="1584">
                  <c:v>5.289288703999658</c:v>
                </c:pt>
                <c:pt idx="1585">
                  <c:v>5.294651624999657</c:v>
                </c:pt>
                <c:pt idx="1586">
                  <c:v>5.300022055999655</c:v>
                </c:pt>
                <c:pt idx="1587">
                  <c:v>5.305400002999655</c:v>
                </c:pt>
                <c:pt idx="1588">
                  <c:v>5.310785471999655</c:v>
                </c:pt>
                <c:pt idx="1589">
                  <c:v>5.316178468999653</c:v>
                </c:pt>
                <c:pt idx="1590">
                  <c:v>5.321578999999652</c:v>
                </c:pt>
                <c:pt idx="1591">
                  <c:v>5.326987070999651</c:v>
                </c:pt>
                <c:pt idx="1592">
                  <c:v>5.33240268799965</c:v>
                </c:pt>
                <c:pt idx="1593">
                  <c:v>5.337825856999649</c:v>
                </c:pt>
                <c:pt idx="1594">
                  <c:v>5.343256583999647</c:v>
                </c:pt>
                <c:pt idx="1595">
                  <c:v>5.348694874999646</c:v>
                </c:pt>
                <c:pt idx="1596">
                  <c:v>5.354140735999645</c:v>
                </c:pt>
                <c:pt idx="1597">
                  <c:v>5.359594172999644</c:v>
                </c:pt>
                <c:pt idx="1598">
                  <c:v>5.365055191999643</c:v>
                </c:pt>
                <c:pt idx="1599">
                  <c:v>5.370523798999641</c:v>
                </c:pt>
                <c:pt idx="1600">
                  <c:v>5.375999999999641</c:v>
                </c:pt>
                <c:pt idx="1601">
                  <c:v>5.38148380099964</c:v>
                </c:pt>
                <c:pt idx="1602">
                  <c:v>5.386975207999639</c:v>
                </c:pt>
                <c:pt idx="1603">
                  <c:v>5.392474226999638</c:v>
                </c:pt>
                <c:pt idx="1604">
                  <c:v>5.397980863999636</c:v>
                </c:pt>
                <c:pt idx="1605">
                  <c:v>5.403495124999635</c:v>
                </c:pt>
                <c:pt idx="1606">
                  <c:v>5.409017015999634</c:v>
                </c:pt>
                <c:pt idx="1607">
                  <c:v>5.414546542999632</c:v>
                </c:pt>
                <c:pt idx="1608">
                  <c:v>5.420083711999631</c:v>
                </c:pt>
                <c:pt idx="1609">
                  <c:v>5.425628528999631</c:v>
                </c:pt>
                <c:pt idx="1610">
                  <c:v>5.43118099999963</c:v>
                </c:pt>
                <c:pt idx="1611">
                  <c:v>5.436741130999628</c:v>
                </c:pt>
                <c:pt idx="1612">
                  <c:v>5.442308927999627</c:v>
                </c:pt>
                <c:pt idx="1613">
                  <c:v>5.447884396999626</c:v>
                </c:pt>
                <c:pt idx="1614">
                  <c:v>5.453467543999625</c:v>
                </c:pt>
                <c:pt idx="1615">
                  <c:v>5.459058374999623</c:v>
                </c:pt>
                <c:pt idx="1616">
                  <c:v>5.464656895999623</c:v>
                </c:pt>
                <c:pt idx="1617">
                  <c:v>5.47026311299962</c:v>
                </c:pt>
                <c:pt idx="1618">
                  <c:v>5.47587703199962</c:v>
                </c:pt>
                <c:pt idx="1619">
                  <c:v>5.48149865899962</c:v>
                </c:pt>
                <c:pt idx="1620">
                  <c:v>5.48712799999962</c:v>
                </c:pt>
                <c:pt idx="1621">
                  <c:v>5.492765060999617</c:v>
                </c:pt>
                <c:pt idx="1622">
                  <c:v>5.498409847999616</c:v>
                </c:pt>
                <c:pt idx="1623">
                  <c:v>5.504062366999615</c:v>
                </c:pt>
                <c:pt idx="1624">
                  <c:v>5.509722623999613</c:v>
                </c:pt>
                <c:pt idx="1625">
                  <c:v>5.515390624999613</c:v>
                </c:pt>
                <c:pt idx="1626">
                  <c:v>5.521066375999611</c:v>
                </c:pt>
                <c:pt idx="1627">
                  <c:v>5.52674988299961</c:v>
                </c:pt>
                <c:pt idx="1628">
                  <c:v>5.53244115199961</c:v>
                </c:pt>
                <c:pt idx="1629">
                  <c:v>5.538140188999608</c:v>
                </c:pt>
                <c:pt idx="1630">
                  <c:v>5.543846999999606</c:v>
                </c:pt>
                <c:pt idx="1631">
                  <c:v>5.549561590999605</c:v>
                </c:pt>
                <c:pt idx="1632">
                  <c:v>5.555283967999604</c:v>
                </c:pt>
                <c:pt idx="1633">
                  <c:v>5.561014136999603</c:v>
                </c:pt>
                <c:pt idx="1634">
                  <c:v>5.566752103999601</c:v>
                </c:pt>
                <c:pt idx="1635">
                  <c:v>5.572497874999601</c:v>
                </c:pt>
                <c:pt idx="1636">
                  <c:v>5.5782514559996</c:v>
                </c:pt>
                <c:pt idx="1637">
                  <c:v>5.584012852999598</c:v>
                </c:pt>
                <c:pt idx="1638">
                  <c:v>5.589782071999597</c:v>
                </c:pt>
                <c:pt idx="1639">
                  <c:v>5.595559118999597</c:v>
                </c:pt>
                <c:pt idx="1640">
                  <c:v>5.601343999999595</c:v>
                </c:pt>
                <c:pt idx="1641">
                  <c:v>5.607136720999594</c:v>
                </c:pt>
                <c:pt idx="1642">
                  <c:v>5.612937287999593</c:v>
                </c:pt>
                <c:pt idx="1643">
                  <c:v>5.618745706999591</c:v>
                </c:pt>
                <c:pt idx="1644">
                  <c:v>5.62456198399959</c:v>
                </c:pt>
                <c:pt idx="1645">
                  <c:v>5.630386124999589</c:v>
                </c:pt>
                <c:pt idx="1646">
                  <c:v>5.636218135999587</c:v>
                </c:pt>
                <c:pt idx="1647">
                  <c:v>5.642058022999587</c:v>
                </c:pt>
                <c:pt idx="1648">
                  <c:v>5.647905791999586</c:v>
                </c:pt>
                <c:pt idx="1649">
                  <c:v>5.653761448999584</c:v>
                </c:pt>
                <c:pt idx="1650">
                  <c:v>5.659624999999583</c:v>
                </c:pt>
                <c:pt idx="1651">
                  <c:v>5.665496450999583</c:v>
                </c:pt>
                <c:pt idx="1652">
                  <c:v>5.671375807999581</c:v>
                </c:pt>
                <c:pt idx="1653">
                  <c:v>5.67726307699958</c:v>
                </c:pt>
                <c:pt idx="1654">
                  <c:v>5.683158263999578</c:v>
                </c:pt>
                <c:pt idx="1655">
                  <c:v>5.689061374999576</c:v>
                </c:pt>
                <c:pt idx="1656">
                  <c:v>5.694972415999576</c:v>
                </c:pt>
                <c:pt idx="1657">
                  <c:v>5.700891392999574</c:v>
                </c:pt>
                <c:pt idx="1658">
                  <c:v>5.706818311999574</c:v>
                </c:pt>
                <c:pt idx="1659">
                  <c:v>5.712753178999573</c:v>
                </c:pt>
                <c:pt idx="1660">
                  <c:v>5.71869599999957</c:v>
                </c:pt>
                <c:pt idx="1661">
                  <c:v>5.72464678099957</c:v>
                </c:pt>
                <c:pt idx="1662">
                  <c:v>5.730605527999568</c:v>
                </c:pt>
                <c:pt idx="1663">
                  <c:v>5.736572246999567</c:v>
                </c:pt>
                <c:pt idx="1664">
                  <c:v>5.742546943999565</c:v>
                </c:pt>
                <c:pt idx="1665">
                  <c:v>5.748529624999564</c:v>
                </c:pt>
                <c:pt idx="1666">
                  <c:v>5.754520295999564</c:v>
                </c:pt>
                <c:pt idx="1667">
                  <c:v>5.760518962999563</c:v>
                </c:pt>
                <c:pt idx="1668">
                  <c:v>5.766525631999562</c:v>
                </c:pt>
                <c:pt idx="1669">
                  <c:v>5.772540308999559</c:v>
                </c:pt>
                <c:pt idx="1670">
                  <c:v>5.778562999999558</c:v>
                </c:pt>
                <c:pt idx="1671">
                  <c:v>5.784593710999557</c:v>
                </c:pt>
                <c:pt idx="1672">
                  <c:v>5.790632447999556</c:v>
                </c:pt>
                <c:pt idx="1673">
                  <c:v>5.796679216999554</c:v>
                </c:pt>
                <c:pt idx="1674">
                  <c:v>5.802734023999553</c:v>
                </c:pt>
                <c:pt idx="1675">
                  <c:v>5.808796874999552</c:v>
                </c:pt>
                <c:pt idx="1676">
                  <c:v>5.814867775999551</c:v>
                </c:pt>
                <c:pt idx="1677">
                  <c:v>5.82094673299955</c:v>
                </c:pt>
                <c:pt idx="1678">
                  <c:v>5.827033751999548</c:v>
                </c:pt>
                <c:pt idx="1679">
                  <c:v>5.833128838999547</c:v>
                </c:pt>
                <c:pt idx="1680">
                  <c:v>5.839231999999546</c:v>
                </c:pt>
                <c:pt idx="1681">
                  <c:v>5.845343240999544</c:v>
                </c:pt>
                <c:pt idx="1682">
                  <c:v>5.851462567999544</c:v>
                </c:pt>
                <c:pt idx="1683">
                  <c:v>5.857589986999542</c:v>
                </c:pt>
                <c:pt idx="1684">
                  <c:v>5.863725503999541</c:v>
                </c:pt>
                <c:pt idx="1685">
                  <c:v>5.86986912499954</c:v>
                </c:pt>
                <c:pt idx="1686">
                  <c:v>5.876020855999538</c:v>
                </c:pt>
                <c:pt idx="1687">
                  <c:v>5.882180702999537</c:v>
                </c:pt>
                <c:pt idx="1688">
                  <c:v>5.888348671999535</c:v>
                </c:pt>
                <c:pt idx="1689">
                  <c:v>5.894524768999534</c:v>
                </c:pt>
                <c:pt idx="1690">
                  <c:v>5.900708999999532</c:v>
                </c:pt>
                <c:pt idx="1691">
                  <c:v>5.906901370999532</c:v>
                </c:pt>
                <c:pt idx="1692">
                  <c:v>5.913101887999531</c:v>
                </c:pt>
                <c:pt idx="1693">
                  <c:v>5.919310556999529</c:v>
                </c:pt>
                <c:pt idx="1694">
                  <c:v>5.925527383999527</c:v>
                </c:pt>
                <c:pt idx="1695">
                  <c:v>5.931752374999525</c:v>
                </c:pt>
                <c:pt idx="1696">
                  <c:v>5.937985535999526</c:v>
                </c:pt>
                <c:pt idx="1697">
                  <c:v>5.944226872999524</c:v>
                </c:pt>
                <c:pt idx="1698">
                  <c:v>5.950476391999522</c:v>
                </c:pt>
                <c:pt idx="1699">
                  <c:v>5.956734098999521</c:v>
                </c:pt>
                <c:pt idx="1700">
                  <c:v>5.96299999999952</c:v>
                </c:pt>
                <c:pt idx="1701">
                  <c:v>5.969274100999518</c:v>
                </c:pt>
                <c:pt idx="1702">
                  <c:v>5.975556407999518</c:v>
                </c:pt>
                <c:pt idx="1703">
                  <c:v>5.981846926999516</c:v>
                </c:pt>
                <c:pt idx="1704">
                  <c:v>5.988145663999514</c:v>
                </c:pt>
                <c:pt idx="1705">
                  <c:v>5.994452624999513</c:v>
                </c:pt>
                <c:pt idx="1706">
                  <c:v>6.000767815999512</c:v>
                </c:pt>
                <c:pt idx="1707">
                  <c:v>6.007091242999511</c:v>
                </c:pt>
                <c:pt idx="1708">
                  <c:v>6.01342291199951</c:v>
                </c:pt>
                <c:pt idx="1709">
                  <c:v>6.019762828999508</c:v>
                </c:pt>
                <c:pt idx="1710">
                  <c:v>6.026110999999506</c:v>
                </c:pt>
                <c:pt idx="1711">
                  <c:v>6.032467430999505</c:v>
                </c:pt>
                <c:pt idx="1712">
                  <c:v>6.038832127999504</c:v>
                </c:pt>
                <c:pt idx="1713">
                  <c:v>6.045205096999503</c:v>
                </c:pt>
                <c:pt idx="1714">
                  <c:v>6.051586343999501</c:v>
                </c:pt>
                <c:pt idx="1715">
                  <c:v>6.057975874999499</c:v>
                </c:pt>
                <c:pt idx="1716">
                  <c:v>6.064373695999499</c:v>
                </c:pt>
                <c:pt idx="1717">
                  <c:v>6.070779812999497</c:v>
                </c:pt>
                <c:pt idx="1718">
                  <c:v>6.077194231999496</c:v>
                </c:pt>
                <c:pt idx="1719">
                  <c:v>6.083616958999494</c:v>
                </c:pt>
                <c:pt idx="1720">
                  <c:v>6.090047999999493</c:v>
                </c:pt>
                <c:pt idx="1721">
                  <c:v>6.096487360999491</c:v>
                </c:pt>
                <c:pt idx="1722">
                  <c:v>6.10293504799949</c:v>
                </c:pt>
                <c:pt idx="1723">
                  <c:v>6.109391066999489</c:v>
                </c:pt>
                <c:pt idx="1724">
                  <c:v>6.115855423999488</c:v>
                </c:pt>
                <c:pt idx="1725">
                  <c:v>6.122328124999487</c:v>
                </c:pt>
                <c:pt idx="1726">
                  <c:v>6.128809175999486</c:v>
                </c:pt>
                <c:pt idx="1727">
                  <c:v>6.135298582999484</c:v>
                </c:pt>
                <c:pt idx="1728">
                  <c:v>6.141796351999482</c:v>
                </c:pt>
                <c:pt idx="1729">
                  <c:v>6.148302488999481</c:v>
                </c:pt>
                <c:pt idx="1730">
                  <c:v>6.15481699999948</c:v>
                </c:pt>
                <c:pt idx="1731">
                  <c:v>6.161339890999479</c:v>
                </c:pt>
                <c:pt idx="1732">
                  <c:v>6.167871167999477</c:v>
                </c:pt>
                <c:pt idx="1733">
                  <c:v>6.174410836999475</c:v>
                </c:pt>
                <c:pt idx="1734">
                  <c:v>6.180958903999474</c:v>
                </c:pt>
                <c:pt idx="1735">
                  <c:v>6.187515374999473</c:v>
                </c:pt>
                <c:pt idx="1736">
                  <c:v>6.194080255999471</c:v>
                </c:pt>
                <c:pt idx="1737">
                  <c:v>6.20065355299947</c:v>
                </c:pt>
                <c:pt idx="1738">
                  <c:v>6.207235271999468</c:v>
                </c:pt>
                <c:pt idx="1739">
                  <c:v>6.213825418999467</c:v>
                </c:pt>
                <c:pt idx="1740">
                  <c:v>6.220423999999464</c:v>
                </c:pt>
                <c:pt idx="1741">
                  <c:v>6.227031020999465</c:v>
                </c:pt>
                <c:pt idx="1742">
                  <c:v>6.233646487999462</c:v>
                </c:pt>
                <c:pt idx="1743">
                  <c:v>6.240270406999461</c:v>
                </c:pt>
                <c:pt idx="1744">
                  <c:v>6.24690278399946</c:v>
                </c:pt>
                <c:pt idx="1745">
                  <c:v>6.253543624999459</c:v>
                </c:pt>
                <c:pt idx="1746">
                  <c:v>6.260192935999457</c:v>
                </c:pt>
                <c:pt idx="1747">
                  <c:v>6.266850722999456</c:v>
                </c:pt>
                <c:pt idx="1748">
                  <c:v>6.273516991999454</c:v>
                </c:pt>
                <c:pt idx="1749">
                  <c:v>6.280191748999453</c:v>
                </c:pt>
                <c:pt idx="1750">
                  <c:v>6.286874999999451</c:v>
                </c:pt>
                <c:pt idx="1751">
                  <c:v>6.29356675099945</c:v>
                </c:pt>
                <c:pt idx="1752">
                  <c:v>6.300267007999448</c:v>
                </c:pt>
                <c:pt idx="1753">
                  <c:v>6.306975776999447</c:v>
                </c:pt>
                <c:pt idx="1754">
                  <c:v>6.313693063999445</c:v>
                </c:pt>
                <c:pt idx="1755">
                  <c:v>6.320418874999444</c:v>
                </c:pt>
                <c:pt idx="1756">
                  <c:v>6.327153215999443</c:v>
                </c:pt>
                <c:pt idx="1757">
                  <c:v>6.333896092999441</c:v>
                </c:pt>
                <c:pt idx="1758">
                  <c:v>6.34064751199944</c:v>
                </c:pt>
                <c:pt idx="1759">
                  <c:v>6.347407478999439</c:v>
                </c:pt>
                <c:pt idx="1760">
                  <c:v>6.354175999999437</c:v>
                </c:pt>
                <c:pt idx="1761">
                  <c:v>6.360953080999436</c:v>
                </c:pt>
                <c:pt idx="1762">
                  <c:v>6.367738727999434</c:v>
                </c:pt>
                <c:pt idx="1763">
                  <c:v>6.374532946999432</c:v>
                </c:pt>
                <c:pt idx="1764">
                  <c:v>6.381335743999431</c:v>
                </c:pt>
                <c:pt idx="1765">
                  <c:v>6.38814712499943</c:v>
                </c:pt>
                <c:pt idx="1766">
                  <c:v>6.394967095999428</c:v>
                </c:pt>
                <c:pt idx="1767">
                  <c:v>6.401795662999425</c:v>
                </c:pt>
                <c:pt idx="1768">
                  <c:v>6.408632831999425</c:v>
                </c:pt>
                <c:pt idx="1769">
                  <c:v>6.415478608999424</c:v>
                </c:pt>
                <c:pt idx="1770">
                  <c:v>6.422332999999422</c:v>
                </c:pt>
                <c:pt idx="1771">
                  <c:v>6.429196010999421</c:v>
                </c:pt>
                <c:pt idx="1772">
                  <c:v>6.436067647999419</c:v>
                </c:pt>
                <c:pt idx="1773">
                  <c:v>6.442947916999418</c:v>
                </c:pt>
                <c:pt idx="1774">
                  <c:v>6.449836823999417</c:v>
                </c:pt>
                <c:pt idx="1775">
                  <c:v>6.456734374999415</c:v>
                </c:pt>
                <c:pt idx="1776">
                  <c:v>6.463640575999413</c:v>
                </c:pt>
                <c:pt idx="1777">
                  <c:v>6.470555432999412</c:v>
                </c:pt>
                <c:pt idx="1778">
                  <c:v>6.47747895199941</c:v>
                </c:pt>
                <c:pt idx="1779">
                  <c:v>6.484411138999409</c:v>
                </c:pt>
                <c:pt idx="1780">
                  <c:v>6.491351999999407</c:v>
                </c:pt>
                <c:pt idx="1781">
                  <c:v>6.498301540999406</c:v>
                </c:pt>
                <c:pt idx="1782">
                  <c:v>6.505259767999405</c:v>
                </c:pt>
                <c:pt idx="1783">
                  <c:v>6.512226686999402</c:v>
                </c:pt>
                <c:pt idx="1784">
                  <c:v>6.519202303999401</c:v>
                </c:pt>
                <c:pt idx="1785">
                  <c:v>6.5261866249994</c:v>
                </c:pt>
                <c:pt idx="1786">
                  <c:v>6.533179655999398</c:v>
                </c:pt>
                <c:pt idx="1787">
                  <c:v>6.540181402999397</c:v>
                </c:pt>
                <c:pt idx="1788">
                  <c:v>6.547191871999395</c:v>
                </c:pt>
                <c:pt idx="1789">
                  <c:v>6.554211068999394</c:v>
                </c:pt>
                <c:pt idx="1790">
                  <c:v>6.561238999999392</c:v>
                </c:pt>
                <c:pt idx="1791">
                  <c:v>6.568275670999391</c:v>
                </c:pt>
                <c:pt idx="1792">
                  <c:v>6.57532108799939</c:v>
                </c:pt>
                <c:pt idx="1793">
                  <c:v>6.582375256999387</c:v>
                </c:pt>
                <c:pt idx="1794">
                  <c:v>6.589438183999386</c:v>
                </c:pt>
                <c:pt idx="1795">
                  <c:v>6.596509874999385</c:v>
                </c:pt>
                <c:pt idx="1796">
                  <c:v>6.603590335999383</c:v>
                </c:pt>
                <c:pt idx="1797">
                  <c:v>6.610679572999381</c:v>
                </c:pt>
                <c:pt idx="1798">
                  <c:v>6.61777759199938</c:v>
                </c:pt>
                <c:pt idx="1799">
                  <c:v>6.624884398999378</c:v>
                </c:pt>
                <c:pt idx="1800">
                  <c:v>6.631999999999376</c:v>
                </c:pt>
                <c:pt idx="1801">
                  <c:v>6.639124400999374</c:v>
                </c:pt>
                <c:pt idx="1802">
                  <c:v>6.646257607999374</c:v>
                </c:pt>
                <c:pt idx="1803">
                  <c:v>6.653399626999373</c:v>
                </c:pt>
                <c:pt idx="1804">
                  <c:v>6.660550463999371</c:v>
                </c:pt>
                <c:pt idx="1805">
                  <c:v>6.667710124999369</c:v>
                </c:pt>
                <c:pt idx="1806">
                  <c:v>6.674878615999367</c:v>
                </c:pt>
                <c:pt idx="1807">
                  <c:v>6.682055942999366</c:v>
                </c:pt>
                <c:pt idx="1808">
                  <c:v>6.689242111999363</c:v>
                </c:pt>
                <c:pt idx="1809">
                  <c:v>6.696437128999363</c:v>
                </c:pt>
                <c:pt idx="1810">
                  <c:v>6.70364099999936</c:v>
                </c:pt>
                <c:pt idx="1811">
                  <c:v>6.710853730999359</c:v>
                </c:pt>
                <c:pt idx="1812">
                  <c:v>6.718075327999358</c:v>
                </c:pt>
                <c:pt idx="1813">
                  <c:v>6.725305796999356</c:v>
                </c:pt>
                <c:pt idx="1814">
                  <c:v>6.732545143999354</c:v>
                </c:pt>
                <c:pt idx="1815">
                  <c:v>6.739793374999352</c:v>
                </c:pt>
                <c:pt idx="1816">
                  <c:v>6.747050495999351</c:v>
                </c:pt>
                <c:pt idx="1817">
                  <c:v>6.75431651299935</c:v>
                </c:pt>
                <c:pt idx="1818">
                  <c:v>6.761591431999348</c:v>
                </c:pt>
                <c:pt idx="1819">
                  <c:v>6.768875258999347</c:v>
                </c:pt>
                <c:pt idx="1820">
                  <c:v>6.776167999999344</c:v>
                </c:pt>
                <c:pt idx="1821">
                  <c:v>6.783469660999343</c:v>
                </c:pt>
                <c:pt idx="1822">
                  <c:v>6.790780247999342</c:v>
                </c:pt>
                <c:pt idx="1823">
                  <c:v>6.798099766999341</c:v>
                </c:pt>
                <c:pt idx="1824">
                  <c:v>6.80542822399934</c:v>
                </c:pt>
                <c:pt idx="1825">
                  <c:v>6.812765624999337</c:v>
                </c:pt>
                <c:pt idx="1826">
                  <c:v>6.820111975999335</c:v>
                </c:pt>
                <c:pt idx="1827">
                  <c:v>6.827467282999334</c:v>
                </c:pt>
                <c:pt idx="1828">
                  <c:v>6.834831551999332</c:v>
                </c:pt>
                <c:pt idx="1829">
                  <c:v>6.84220478899933</c:v>
                </c:pt>
                <c:pt idx="1830">
                  <c:v>6.84958699999933</c:v>
                </c:pt>
                <c:pt idx="1831">
                  <c:v>6.856978190999327</c:v>
                </c:pt>
                <c:pt idx="1832">
                  <c:v>6.864378367999325</c:v>
                </c:pt>
                <c:pt idx="1833">
                  <c:v>6.871787536999323</c:v>
                </c:pt>
                <c:pt idx="1834">
                  <c:v>6.879205703999322</c:v>
                </c:pt>
                <c:pt idx="1835">
                  <c:v>6.886632874999321</c:v>
                </c:pt>
                <c:pt idx="1836">
                  <c:v>6.89406905599932</c:v>
                </c:pt>
                <c:pt idx="1837">
                  <c:v>6.901514252999318</c:v>
                </c:pt>
                <c:pt idx="1838">
                  <c:v>6.908968471999315</c:v>
                </c:pt>
                <c:pt idx="1839">
                  <c:v>6.916431718999314</c:v>
                </c:pt>
                <c:pt idx="1840">
                  <c:v>6.923903999999313</c:v>
                </c:pt>
                <c:pt idx="1841">
                  <c:v>6.931385320999311</c:v>
                </c:pt>
                <c:pt idx="1842">
                  <c:v>6.93887568799931</c:v>
                </c:pt>
                <c:pt idx="1843">
                  <c:v>6.946375106999307</c:v>
                </c:pt>
                <c:pt idx="1844">
                  <c:v>6.953883583999306</c:v>
                </c:pt>
                <c:pt idx="1845">
                  <c:v>6.961401124999304</c:v>
                </c:pt>
                <c:pt idx="1846">
                  <c:v>6.968927735999303</c:v>
                </c:pt>
                <c:pt idx="1847">
                  <c:v>6.9764634229993</c:v>
                </c:pt>
                <c:pt idx="1848">
                  <c:v>6.9840081919993</c:v>
                </c:pt>
                <c:pt idx="1849">
                  <c:v>6.991562048999297</c:v>
                </c:pt>
                <c:pt idx="1850">
                  <c:v>6.999124999999296</c:v>
                </c:pt>
                <c:pt idx="1851">
                  <c:v>7.006697050999294</c:v>
                </c:pt>
                <c:pt idx="1852">
                  <c:v>7.014278207999292</c:v>
                </c:pt>
                <c:pt idx="1853">
                  <c:v>7.02186847699929</c:v>
                </c:pt>
                <c:pt idx="1854">
                  <c:v>7.029467863999289</c:v>
                </c:pt>
                <c:pt idx="1855">
                  <c:v>7.037076374999288</c:v>
                </c:pt>
                <c:pt idx="1856">
                  <c:v>7.044694015999286</c:v>
                </c:pt>
                <c:pt idx="1857">
                  <c:v>7.052320792999284</c:v>
                </c:pt>
                <c:pt idx="1858">
                  <c:v>7.059956711999282</c:v>
                </c:pt>
                <c:pt idx="1859">
                  <c:v>7.067601778999281</c:v>
                </c:pt>
                <c:pt idx="1860">
                  <c:v>7.07525599999928</c:v>
                </c:pt>
                <c:pt idx="1861">
                  <c:v>7.082919380999277</c:v>
                </c:pt>
                <c:pt idx="1862">
                  <c:v>7.090591927999275</c:v>
                </c:pt>
                <c:pt idx="1863">
                  <c:v>7.098273646999274</c:v>
                </c:pt>
                <c:pt idx="1864">
                  <c:v>7.105964543999272</c:v>
                </c:pt>
                <c:pt idx="1865">
                  <c:v>7.113664624999271</c:v>
                </c:pt>
                <c:pt idx="1866">
                  <c:v>7.121373895999268</c:v>
                </c:pt>
                <c:pt idx="1867">
                  <c:v>7.129092362999267</c:v>
                </c:pt>
                <c:pt idx="1868">
                  <c:v>7.136820031999265</c:v>
                </c:pt>
                <c:pt idx="1869">
                  <c:v>7.144556908999264</c:v>
                </c:pt>
                <c:pt idx="1870">
                  <c:v>7.152302999999262</c:v>
                </c:pt>
                <c:pt idx="1871">
                  <c:v>7.16005831099926</c:v>
                </c:pt>
                <c:pt idx="1872">
                  <c:v>7.167822847999258</c:v>
                </c:pt>
                <c:pt idx="1873">
                  <c:v>7.175596616999257</c:v>
                </c:pt>
                <c:pt idx="1874">
                  <c:v>7.183379623999254</c:v>
                </c:pt>
                <c:pt idx="1875">
                  <c:v>7.191171874999253</c:v>
                </c:pt>
                <c:pt idx="1876">
                  <c:v>7.198973375999252</c:v>
                </c:pt>
                <c:pt idx="1877">
                  <c:v>7.20678413299925</c:v>
                </c:pt>
                <c:pt idx="1878">
                  <c:v>7.214604151999248</c:v>
                </c:pt>
                <c:pt idx="1879">
                  <c:v>7.222433438999245</c:v>
                </c:pt>
                <c:pt idx="1880">
                  <c:v>7.230271999999244</c:v>
                </c:pt>
                <c:pt idx="1881">
                  <c:v>7.238119840999242</c:v>
                </c:pt>
                <c:pt idx="1882">
                  <c:v>7.24597696799924</c:v>
                </c:pt>
                <c:pt idx="1883">
                  <c:v>7.253843386999238</c:v>
                </c:pt>
                <c:pt idx="1884">
                  <c:v>7.261719103999237</c:v>
                </c:pt>
                <c:pt idx="1885">
                  <c:v>7.269604124999235</c:v>
                </c:pt>
                <c:pt idx="1886">
                  <c:v>7.277498455999233</c:v>
                </c:pt>
                <c:pt idx="1887">
                  <c:v>7.285402102999231</c:v>
                </c:pt>
                <c:pt idx="1888">
                  <c:v>7.29331507199923</c:v>
                </c:pt>
                <c:pt idx="1889">
                  <c:v>7.301237368999229</c:v>
                </c:pt>
                <c:pt idx="1890">
                  <c:v>7.309168999999227</c:v>
                </c:pt>
                <c:pt idx="1891">
                  <c:v>7.317109970999224</c:v>
                </c:pt>
                <c:pt idx="1892">
                  <c:v>7.325060287999223</c:v>
                </c:pt>
                <c:pt idx="1893">
                  <c:v>7.333019956999221</c:v>
                </c:pt>
                <c:pt idx="1894">
                  <c:v>7.340988983999219</c:v>
                </c:pt>
                <c:pt idx="1895">
                  <c:v>7.348967374999217</c:v>
                </c:pt>
                <c:pt idx="1896">
                  <c:v>7.356955135999216</c:v>
                </c:pt>
                <c:pt idx="1897">
                  <c:v>7.364952272999214</c:v>
                </c:pt>
                <c:pt idx="1898">
                  <c:v>7.372958791999213</c:v>
                </c:pt>
                <c:pt idx="1899">
                  <c:v>7.380974698999211</c:v>
                </c:pt>
                <c:pt idx="1900">
                  <c:v>7.388999999999209</c:v>
                </c:pt>
                <c:pt idx="1901">
                  <c:v>7.397034700999207</c:v>
                </c:pt>
                <c:pt idx="1902">
                  <c:v>7.405078807999205</c:v>
                </c:pt>
                <c:pt idx="1903">
                  <c:v>7.413132326999203</c:v>
                </c:pt>
                <c:pt idx="1904">
                  <c:v>7.421195263999202</c:v>
                </c:pt>
                <c:pt idx="1905">
                  <c:v>7.4292676249992</c:v>
                </c:pt>
                <c:pt idx="1906">
                  <c:v>7.437349415999197</c:v>
                </c:pt>
                <c:pt idx="1907">
                  <c:v>7.445440642999195</c:v>
                </c:pt>
                <c:pt idx="1908">
                  <c:v>7.453541311999194</c:v>
                </c:pt>
                <c:pt idx="1909">
                  <c:v>7.461651428999192</c:v>
                </c:pt>
                <c:pt idx="1910">
                  <c:v>7.46977099999919</c:v>
                </c:pt>
                <c:pt idx="1911">
                  <c:v>7.477900030999189</c:v>
                </c:pt>
                <c:pt idx="1912">
                  <c:v>7.486038527999187</c:v>
                </c:pt>
                <c:pt idx="1913">
                  <c:v>7.494186496999185</c:v>
                </c:pt>
                <c:pt idx="1914">
                  <c:v>7.502343943999182</c:v>
                </c:pt>
                <c:pt idx="1915">
                  <c:v>7.510510874999181</c:v>
                </c:pt>
                <c:pt idx="1916">
                  <c:v>7.518687295999178</c:v>
                </c:pt>
                <c:pt idx="1917">
                  <c:v>7.526873212999177</c:v>
                </c:pt>
                <c:pt idx="1918">
                  <c:v>7.535068631999175</c:v>
                </c:pt>
                <c:pt idx="1919">
                  <c:v>7.543273558999174</c:v>
                </c:pt>
                <c:pt idx="1920">
                  <c:v>7.551487999999172</c:v>
                </c:pt>
                <c:pt idx="1921">
                  <c:v>7.55971196099917</c:v>
                </c:pt>
                <c:pt idx="1922">
                  <c:v>7.567945447999168</c:v>
                </c:pt>
                <c:pt idx="1923">
                  <c:v>7.576188466999166</c:v>
                </c:pt>
                <c:pt idx="1924">
                  <c:v>7.584441023999164</c:v>
                </c:pt>
                <c:pt idx="1925">
                  <c:v>7.592703124999162</c:v>
                </c:pt>
                <c:pt idx="1926">
                  <c:v>7.600974775999161</c:v>
                </c:pt>
                <c:pt idx="1927">
                  <c:v>7.609255982999158</c:v>
                </c:pt>
                <c:pt idx="1928">
                  <c:v>7.617546751999157</c:v>
                </c:pt>
                <c:pt idx="1929">
                  <c:v>7.625847088999155</c:v>
                </c:pt>
                <c:pt idx="1930">
                  <c:v>7.634156999999154</c:v>
                </c:pt>
                <c:pt idx="1931">
                  <c:v>7.642476490999152</c:v>
                </c:pt>
                <c:pt idx="1932">
                  <c:v>7.65080556799915</c:v>
                </c:pt>
                <c:pt idx="1933">
                  <c:v>7.659144236999148</c:v>
                </c:pt>
                <c:pt idx="1934">
                  <c:v>7.667492503999146</c:v>
                </c:pt>
                <c:pt idx="1935">
                  <c:v>7.675850374999143</c:v>
                </c:pt>
                <c:pt idx="1936">
                  <c:v>7.684217855999142</c:v>
                </c:pt>
                <c:pt idx="1937">
                  <c:v>7.69259495299914</c:v>
                </c:pt>
                <c:pt idx="1938">
                  <c:v>7.700981671999138</c:v>
                </c:pt>
                <c:pt idx="1939">
                  <c:v>7.709378018999136</c:v>
                </c:pt>
                <c:pt idx="1940">
                  <c:v>7.717783999999134</c:v>
                </c:pt>
                <c:pt idx="1941">
                  <c:v>7.726199620999132</c:v>
                </c:pt>
                <c:pt idx="1942">
                  <c:v>7.73462488799913</c:v>
                </c:pt>
                <c:pt idx="1943">
                  <c:v>7.743059806999128</c:v>
                </c:pt>
                <c:pt idx="1944">
                  <c:v>7.751504383999126</c:v>
                </c:pt>
                <c:pt idx="1945">
                  <c:v>7.759958624999124</c:v>
                </c:pt>
                <c:pt idx="1946">
                  <c:v>7.768422535999122</c:v>
                </c:pt>
                <c:pt idx="1947">
                  <c:v>7.77689612299912</c:v>
                </c:pt>
                <c:pt idx="1948">
                  <c:v>7.785379391999118</c:v>
                </c:pt>
                <c:pt idx="1949">
                  <c:v>7.793872348999117</c:v>
                </c:pt>
                <c:pt idx="1950">
                  <c:v>7.802374999999115</c:v>
                </c:pt>
                <c:pt idx="1951">
                  <c:v>7.810887350999113</c:v>
                </c:pt>
                <c:pt idx="1952">
                  <c:v>7.81940940799911</c:v>
                </c:pt>
                <c:pt idx="1953">
                  <c:v>7.82794117699911</c:v>
                </c:pt>
                <c:pt idx="1954">
                  <c:v>7.836482663999107</c:v>
                </c:pt>
                <c:pt idx="1955">
                  <c:v>7.845033874999105</c:v>
                </c:pt>
                <c:pt idx="1956">
                  <c:v>7.853594815999103</c:v>
                </c:pt>
                <c:pt idx="1957">
                  <c:v>7.862165492999101</c:v>
                </c:pt>
                <c:pt idx="1958">
                  <c:v>7.870745911999099</c:v>
                </c:pt>
                <c:pt idx="1959">
                  <c:v>7.879336078999096</c:v>
                </c:pt>
                <c:pt idx="1960">
                  <c:v>7.887935999999095</c:v>
                </c:pt>
                <c:pt idx="1961">
                  <c:v>7.896545680999093</c:v>
                </c:pt>
                <c:pt idx="1962">
                  <c:v>7.905165127999092</c:v>
                </c:pt>
                <c:pt idx="1963">
                  <c:v>7.91379434699909</c:v>
                </c:pt>
                <c:pt idx="1964">
                  <c:v>7.922433343999087</c:v>
                </c:pt>
                <c:pt idx="1965">
                  <c:v>7.931082124999085</c:v>
                </c:pt>
                <c:pt idx="1966">
                  <c:v>7.939740695999083</c:v>
                </c:pt>
                <c:pt idx="1967">
                  <c:v>7.948409062999081</c:v>
                </c:pt>
                <c:pt idx="1968">
                  <c:v>7.957087231999079</c:v>
                </c:pt>
                <c:pt idx="1969">
                  <c:v>7.965775208999077</c:v>
                </c:pt>
                <c:pt idx="1970">
                  <c:v>7.974472999999075</c:v>
                </c:pt>
                <c:pt idx="1971">
                  <c:v>7.983180610999073</c:v>
                </c:pt>
                <c:pt idx="1972">
                  <c:v>7.991898047999071</c:v>
                </c:pt>
                <c:pt idx="1973">
                  <c:v>8.00062531699907</c:v>
                </c:pt>
                <c:pt idx="1974">
                  <c:v>8.009362423999068</c:v>
                </c:pt>
                <c:pt idx="1975">
                  <c:v>8.018109374999065</c:v>
                </c:pt>
                <c:pt idx="1976">
                  <c:v>8.026866175999064</c:v>
                </c:pt>
                <c:pt idx="1977">
                  <c:v>8.03563283299906</c:v>
                </c:pt>
                <c:pt idx="1978">
                  <c:v>8.04440935199906</c:v>
                </c:pt>
                <c:pt idx="1979">
                  <c:v>8.053195738999058</c:v>
                </c:pt>
                <c:pt idx="1980">
                  <c:v>8.061991999999055</c:v>
                </c:pt>
                <c:pt idx="1981">
                  <c:v>8.070798140999052</c:v>
                </c:pt>
                <c:pt idx="1982">
                  <c:v>8.07961416799905</c:v>
                </c:pt>
                <c:pt idx="1983">
                  <c:v>8.08844008699905</c:v>
                </c:pt>
                <c:pt idx="1984">
                  <c:v>8.097275903999048</c:v>
                </c:pt>
                <c:pt idx="1985">
                  <c:v>8.106121624999044</c:v>
                </c:pt>
                <c:pt idx="1986">
                  <c:v>8.114977255999043</c:v>
                </c:pt>
                <c:pt idx="1987">
                  <c:v>8.12384280299904</c:v>
                </c:pt>
                <c:pt idx="1988">
                  <c:v>8.132718271999038</c:v>
                </c:pt>
                <c:pt idx="1989">
                  <c:v>8.141603668999037</c:v>
                </c:pt>
                <c:pt idx="1990">
                  <c:v>8.150498999999033</c:v>
                </c:pt>
                <c:pt idx="1991">
                  <c:v>8.15940427099903</c:v>
                </c:pt>
                <c:pt idx="1992">
                  <c:v>8.168319487999032</c:v>
                </c:pt>
                <c:pt idx="1993">
                  <c:v>8.17724465699903</c:v>
                </c:pt>
                <c:pt idx="1994">
                  <c:v>8.186179783999027</c:v>
                </c:pt>
                <c:pt idx="1995">
                  <c:v>8.195124874999024</c:v>
                </c:pt>
                <c:pt idx="1996">
                  <c:v>8.204079935999022</c:v>
                </c:pt>
                <c:pt idx="1997">
                  <c:v>8.213044972999021</c:v>
                </c:pt>
                <c:pt idx="1998">
                  <c:v>8.22201999199902</c:v>
                </c:pt>
                <c:pt idx="1999">
                  <c:v>8.231004998999015</c:v>
                </c:pt>
                <c:pt idx="2000">
                  <c:v>8.239999999999014</c:v>
                </c:pt>
              </c:numCache>
            </c:numRef>
          </c:val>
          <c:smooth val="1"/>
        </c:ser>
        <c:ser>
          <c:idx val="10"/>
          <c:order val="10"/>
          <c:spPr>
            <a:ln w="19050">
              <a:solidFill>
                <a:schemeClr val="accent1">
                  <a:lumMod val="60000"/>
                  <a:lumOff val="40000"/>
                </a:schemeClr>
              </a:solidFill>
            </a:ln>
          </c:spPr>
          <c:marker>
            <c:symbol val="none"/>
          </c:marker>
          <c:val>
            <c:numRef>
              <c:f>Blad1!$L$16:$L$2016</c:f>
              <c:numCache>
                <c:formatCode>General</c:formatCode>
                <c:ptCount val="2001"/>
                <c:pt idx="0">
                  <c:v>2.999999999999999</c:v>
                </c:pt>
                <c:pt idx="1">
                  <c:v>3.000999000999999</c:v>
                </c:pt>
                <c:pt idx="2">
                  <c:v>3.001996007999999</c:v>
                </c:pt>
                <c:pt idx="3">
                  <c:v>3.002991027</c:v>
                </c:pt>
                <c:pt idx="4">
                  <c:v>3.003984064</c:v>
                </c:pt>
                <c:pt idx="5">
                  <c:v>3.004975124999999</c:v>
                </c:pt>
                <c:pt idx="6">
                  <c:v>3.005964216</c:v>
                </c:pt>
                <c:pt idx="7">
                  <c:v>3.006951342999999</c:v>
                </c:pt>
                <c:pt idx="8">
                  <c:v>3.007936512</c:v>
                </c:pt>
                <c:pt idx="9">
                  <c:v>3.008919729</c:v>
                </c:pt>
                <c:pt idx="10">
                  <c:v>3.009900999999999</c:v>
                </c:pt>
                <c:pt idx="11">
                  <c:v>3.010880330999999</c:v>
                </c:pt>
                <c:pt idx="12">
                  <c:v>3.011857727999999</c:v>
                </c:pt>
                <c:pt idx="13">
                  <c:v>3.012833196999999</c:v>
                </c:pt>
                <c:pt idx="14">
                  <c:v>3.013806744</c:v>
                </c:pt>
                <c:pt idx="15">
                  <c:v>3.014778374999999</c:v>
                </c:pt>
                <c:pt idx="16">
                  <c:v>3.015748095999999</c:v>
                </c:pt>
                <c:pt idx="17">
                  <c:v>3.016715912999999</c:v>
                </c:pt>
                <c:pt idx="18">
                  <c:v>3.017681832</c:v>
                </c:pt>
                <c:pt idx="19">
                  <c:v>3.018645858999999</c:v>
                </c:pt>
                <c:pt idx="20">
                  <c:v>3.019607999999999</c:v>
                </c:pt>
                <c:pt idx="21">
                  <c:v>3.020568261</c:v>
                </c:pt>
                <c:pt idx="22">
                  <c:v>3.021526648</c:v>
                </c:pt>
                <c:pt idx="23">
                  <c:v>3.022483166999999</c:v>
                </c:pt>
                <c:pt idx="24">
                  <c:v>3.023437824</c:v>
                </c:pt>
                <c:pt idx="25">
                  <c:v>3.024390625</c:v>
                </c:pt>
                <c:pt idx="26">
                  <c:v>3.025341576</c:v>
                </c:pt>
                <c:pt idx="27">
                  <c:v>3.026290683</c:v>
                </c:pt>
                <c:pt idx="28">
                  <c:v>3.027237952</c:v>
                </c:pt>
                <c:pt idx="29">
                  <c:v>3.028183389</c:v>
                </c:pt>
                <c:pt idx="30">
                  <c:v>3.029127</c:v>
                </c:pt>
                <c:pt idx="31">
                  <c:v>3.030068790999999</c:v>
                </c:pt>
                <c:pt idx="32">
                  <c:v>3.031008768</c:v>
                </c:pt>
                <c:pt idx="33">
                  <c:v>3.031946936999999</c:v>
                </c:pt>
                <c:pt idx="34">
                  <c:v>3.032883303999999</c:v>
                </c:pt>
                <c:pt idx="35">
                  <c:v>3.033817875</c:v>
                </c:pt>
                <c:pt idx="36">
                  <c:v>3.034750656</c:v>
                </c:pt>
                <c:pt idx="37">
                  <c:v>3.035681653</c:v>
                </c:pt>
                <c:pt idx="38">
                  <c:v>3.036610871999999</c:v>
                </c:pt>
                <c:pt idx="39">
                  <c:v>3.037538318999999</c:v>
                </c:pt>
                <c:pt idx="40">
                  <c:v>3.038463999999999</c:v>
                </c:pt>
                <c:pt idx="41">
                  <c:v>3.039387920999999</c:v>
                </c:pt>
                <c:pt idx="42">
                  <c:v>3.040310088</c:v>
                </c:pt>
                <c:pt idx="43">
                  <c:v>3.041230506999999</c:v>
                </c:pt>
                <c:pt idx="44">
                  <c:v>3.042149183999999</c:v>
                </c:pt>
                <c:pt idx="45">
                  <c:v>3.043066124999999</c:v>
                </c:pt>
                <c:pt idx="46">
                  <c:v>3.043981335999999</c:v>
                </c:pt>
                <c:pt idx="47">
                  <c:v>3.044894823</c:v>
                </c:pt>
                <c:pt idx="48">
                  <c:v>3.045806592</c:v>
                </c:pt>
                <c:pt idx="49">
                  <c:v>3.046716649</c:v>
                </c:pt>
                <c:pt idx="50">
                  <c:v>3.047625</c:v>
                </c:pt>
                <c:pt idx="51">
                  <c:v>3.048531651</c:v>
                </c:pt>
                <c:pt idx="52">
                  <c:v>3.049436608</c:v>
                </c:pt>
                <c:pt idx="53">
                  <c:v>3.050339876999999</c:v>
                </c:pt>
                <c:pt idx="54">
                  <c:v>3.051241463999999</c:v>
                </c:pt>
                <c:pt idx="55">
                  <c:v>3.052141374999999</c:v>
                </c:pt>
                <c:pt idx="56">
                  <c:v>3.053039616</c:v>
                </c:pt>
                <c:pt idx="57">
                  <c:v>3.053936193</c:v>
                </c:pt>
                <c:pt idx="58">
                  <c:v>3.054831112</c:v>
                </c:pt>
                <c:pt idx="59">
                  <c:v>3.055724379</c:v>
                </c:pt>
                <c:pt idx="60">
                  <c:v>3.056615999999999</c:v>
                </c:pt>
                <c:pt idx="61">
                  <c:v>3.057505980999999</c:v>
                </c:pt>
                <c:pt idx="62">
                  <c:v>3.058394327999999</c:v>
                </c:pt>
                <c:pt idx="63">
                  <c:v>3.059281047</c:v>
                </c:pt>
                <c:pt idx="64">
                  <c:v>3.060166144</c:v>
                </c:pt>
                <c:pt idx="65">
                  <c:v>3.061049624999999</c:v>
                </c:pt>
                <c:pt idx="66">
                  <c:v>3.061931496</c:v>
                </c:pt>
                <c:pt idx="67">
                  <c:v>3.062811763</c:v>
                </c:pt>
                <c:pt idx="68">
                  <c:v>3.063690432</c:v>
                </c:pt>
                <c:pt idx="69">
                  <c:v>3.064567509</c:v>
                </c:pt>
                <c:pt idx="70">
                  <c:v>3.065442999999999</c:v>
                </c:pt>
                <c:pt idx="71">
                  <c:v>3.066316911</c:v>
                </c:pt>
                <c:pt idx="72">
                  <c:v>3.067189248</c:v>
                </c:pt>
                <c:pt idx="73">
                  <c:v>3.068060017</c:v>
                </c:pt>
                <c:pt idx="74">
                  <c:v>3.068929224</c:v>
                </c:pt>
                <c:pt idx="75">
                  <c:v>3.069796875</c:v>
                </c:pt>
                <c:pt idx="76">
                  <c:v>3.070662975999999</c:v>
                </c:pt>
                <c:pt idx="77">
                  <c:v>3.071527533</c:v>
                </c:pt>
                <c:pt idx="78">
                  <c:v>3.072390551999999</c:v>
                </c:pt>
                <c:pt idx="79">
                  <c:v>3.073252038999999</c:v>
                </c:pt>
                <c:pt idx="80">
                  <c:v>3.074112</c:v>
                </c:pt>
                <c:pt idx="81">
                  <c:v>3.074970441</c:v>
                </c:pt>
                <c:pt idx="82">
                  <c:v>3.075827368</c:v>
                </c:pt>
                <c:pt idx="83">
                  <c:v>3.076682786999999</c:v>
                </c:pt>
                <c:pt idx="84">
                  <c:v>3.077536704</c:v>
                </c:pt>
                <c:pt idx="85">
                  <c:v>3.078389124999999</c:v>
                </c:pt>
                <c:pt idx="86">
                  <c:v>3.079240055999999</c:v>
                </c:pt>
                <c:pt idx="87">
                  <c:v>3.080089503</c:v>
                </c:pt>
                <c:pt idx="88">
                  <c:v>3.080937472</c:v>
                </c:pt>
                <c:pt idx="89">
                  <c:v>3.081783969</c:v>
                </c:pt>
                <c:pt idx="90">
                  <c:v>3.082628999999999</c:v>
                </c:pt>
                <c:pt idx="91">
                  <c:v>3.083472571</c:v>
                </c:pt>
                <c:pt idx="92">
                  <c:v>3.084314688</c:v>
                </c:pt>
                <c:pt idx="93">
                  <c:v>3.085155357</c:v>
                </c:pt>
                <c:pt idx="94">
                  <c:v>3.085994584</c:v>
                </c:pt>
                <c:pt idx="95">
                  <c:v>3.086832374999999</c:v>
                </c:pt>
                <c:pt idx="96">
                  <c:v>3.087668736</c:v>
                </c:pt>
                <c:pt idx="97">
                  <c:v>3.088503673</c:v>
                </c:pt>
                <c:pt idx="98">
                  <c:v>3.089337191999999</c:v>
                </c:pt>
                <c:pt idx="99">
                  <c:v>3.090169299</c:v>
                </c:pt>
                <c:pt idx="100">
                  <c:v>3.090999999999999</c:v>
                </c:pt>
                <c:pt idx="101">
                  <c:v>3.091829300999999</c:v>
                </c:pt>
                <c:pt idx="102">
                  <c:v>3.092657207999999</c:v>
                </c:pt>
                <c:pt idx="103">
                  <c:v>3.093483727</c:v>
                </c:pt>
                <c:pt idx="104">
                  <c:v>3.094308863999999</c:v>
                </c:pt>
                <c:pt idx="105">
                  <c:v>3.095132624999999</c:v>
                </c:pt>
                <c:pt idx="106">
                  <c:v>3.095955015999999</c:v>
                </c:pt>
                <c:pt idx="107">
                  <c:v>3.096776043</c:v>
                </c:pt>
                <c:pt idx="108">
                  <c:v>3.097595712</c:v>
                </c:pt>
                <c:pt idx="109">
                  <c:v>3.098414029</c:v>
                </c:pt>
                <c:pt idx="110">
                  <c:v>3.099230999999999</c:v>
                </c:pt>
                <c:pt idx="111">
                  <c:v>3.100046630999999</c:v>
                </c:pt>
                <c:pt idx="112">
                  <c:v>3.100860928</c:v>
                </c:pt>
                <c:pt idx="113">
                  <c:v>3.101673897</c:v>
                </c:pt>
                <c:pt idx="114">
                  <c:v>3.102485543999999</c:v>
                </c:pt>
                <c:pt idx="115">
                  <c:v>3.103295875</c:v>
                </c:pt>
                <c:pt idx="116">
                  <c:v>3.104104896</c:v>
                </c:pt>
                <c:pt idx="117">
                  <c:v>3.104912613</c:v>
                </c:pt>
                <c:pt idx="118">
                  <c:v>3.105719032</c:v>
                </c:pt>
                <c:pt idx="119">
                  <c:v>3.106524159</c:v>
                </c:pt>
                <c:pt idx="120">
                  <c:v>3.107327999999999</c:v>
                </c:pt>
                <c:pt idx="121">
                  <c:v>3.108130561</c:v>
                </c:pt>
                <c:pt idx="122">
                  <c:v>3.108931848</c:v>
                </c:pt>
                <c:pt idx="123">
                  <c:v>3.109731867</c:v>
                </c:pt>
                <c:pt idx="124">
                  <c:v>3.110530624</c:v>
                </c:pt>
                <c:pt idx="125">
                  <c:v>3.111328124999999</c:v>
                </c:pt>
                <c:pt idx="126">
                  <c:v>3.112124376</c:v>
                </c:pt>
                <c:pt idx="127">
                  <c:v>3.112919383</c:v>
                </c:pt>
                <c:pt idx="128">
                  <c:v>3.113713151999999</c:v>
                </c:pt>
                <c:pt idx="129">
                  <c:v>3.114505689</c:v>
                </c:pt>
                <c:pt idx="130">
                  <c:v>3.115296999999999</c:v>
                </c:pt>
                <c:pt idx="131">
                  <c:v>3.116087090999999</c:v>
                </c:pt>
                <c:pt idx="132">
                  <c:v>3.116875967999999</c:v>
                </c:pt>
                <c:pt idx="133">
                  <c:v>3.117663636999999</c:v>
                </c:pt>
                <c:pt idx="134">
                  <c:v>3.118450103999999</c:v>
                </c:pt>
                <c:pt idx="135">
                  <c:v>3.119235374999999</c:v>
                </c:pt>
                <c:pt idx="136">
                  <c:v>3.120019456</c:v>
                </c:pt>
                <c:pt idx="137">
                  <c:v>3.120802353</c:v>
                </c:pt>
                <c:pt idx="138">
                  <c:v>3.121584072</c:v>
                </c:pt>
                <c:pt idx="139">
                  <c:v>3.122364619</c:v>
                </c:pt>
                <c:pt idx="140">
                  <c:v>3.123144</c:v>
                </c:pt>
                <c:pt idx="141">
                  <c:v>3.123922221</c:v>
                </c:pt>
                <c:pt idx="142">
                  <c:v>3.124699288</c:v>
                </c:pt>
                <c:pt idx="143">
                  <c:v>3.125475207</c:v>
                </c:pt>
                <c:pt idx="144">
                  <c:v>3.126249983999999</c:v>
                </c:pt>
                <c:pt idx="145">
                  <c:v>3.127023625</c:v>
                </c:pt>
                <c:pt idx="146">
                  <c:v>3.127796136</c:v>
                </c:pt>
                <c:pt idx="147">
                  <c:v>3.128567523</c:v>
                </c:pt>
                <c:pt idx="148">
                  <c:v>3.129337792</c:v>
                </c:pt>
                <c:pt idx="149">
                  <c:v>3.130106949</c:v>
                </c:pt>
                <c:pt idx="150">
                  <c:v>3.130874999999999</c:v>
                </c:pt>
                <c:pt idx="151">
                  <c:v>3.131641950999999</c:v>
                </c:pt>
                <c:pt idx="152">
                  <c:v>3.132407808</c:v>
                </c:pt>
                <c:pt idx="153">
                  <c:v>3.133172576999999</c:v>
                </c:pt>
                <c:pt idx="154">
                  <c:v>3.133936264</c:v>
                </c:pt>
                <c:pt idx="155">
                  <c:v>3.134698874999999</c:v>
                </c:pt>
                <c:pt idx="156">
                  <c:v>3.135460415999999</c:v>
                </c:pt>
                <c:pt idx="157">
                  <c:v>3.136220893</c:v>
                </c:pt>
                <c:pt idx="158">
                  <c:v>3.136980312</c:v>
                </c:pt>
                <c:pt idx="159">
                  <c:v>3.137738679</c:v>
                </c:pt>
                <c:pt idx="160">
                  <c:v>3.138495999999999</c:v>
                </c:pt>
                <c:pt idx="161">
                  <c:v>3.139252280999999</c:v>
                </c:pt>
                <c:pt idx="162">
                  <c:v>3.140007528</c:v>
                </c:pt>
                <c:pt idx="163">
                  <c:v>3.140761747</c:v>
                </c:pt>
                <c:pt idx="164">
                  <c:v>3.141514943999999</c:v>
                </c:pt>
                <c:pt idx="165">
                  <c:v>3.142267124999999</c:v>
                </c:pt>
                <c:pt idx="166">
                  <c:v>3.143018296</c:v>
                </c:pt>
                <c:pt idx="167">
                  <c:v>3.143768463</c:v>
                </c:pt>
                <c:pt idx="168">
                  <c:v>3.144517631999999</c:v>
                </c:pt>
                <c:pt idx="169">
                  <c:v>3.145265809</c:v>
                </c:pt>
                <c:pt idx="170">
                  <c:v>3.146012999999999</c:v>
                </c:pt>
                <c:pt idx="171">
                  <c:v>3.146759211</c:v>
                </c:pt>
                <c:pt idx="172">
                  <c:v>3.147504448</c:v>
                </c:pt>
                <c:pt idx="173">
                  <c:v>3.148248717</c:v>
                </c:pt>
                <c:pt idx="174">
                  <c:v>3.148992024</c:v>
                </c:pt>
                <c:pt idx="175">
                  <c:v>3.149734375</c:v>
                </c:pt>
                <c:pt idx="176">
                  <c:v>3.150475776</c:v>
                </c:pt>
                <c:pt idx="177">
                  <c:v>3.151216233</c:v>
                </c:pt>
                <c:pt idx="178">
                  <c:v>3.151955752</c:v>
                </c:pt>
                <c:pt idx="179">
                  <c:v>3.152694339</c:v>
                </c:pt>
                <c:pt idx="180">
                  <c:v>3.153432</c:v>
                </c:pt>
                <c:pt idx="181">
                  <c:v>3.154168741</c:v>
                </c:pt>
                <c:pt idx="182">
                  <c:v>3.154904568</c:v>
                </c:pt>
                <c:pt idx="183">
                  <c:v>3.155639486999999</c:v>
                </c:pt>
                <c:pt idx="184">
                  <c:v>3.156373503999999</c:v>
                </c:pt>
                <c:pt idx="185">
                  <c:v>3.157106625</c:v>
                </c:pt>
                <c:pt idx="186">
                  <c:v>3.157838856</c:v>
                </c:pt>
                <c:pt idx="187">
                  <c:v>3.158570203</c:v>
                </c:pt>
                <c:pt idx="188">
                  <c:v>3.159300672</c:v>
                </c:pt>
                <c:pt idx="189">
                  <c:v>3.160030269</c:v>
                </c:pt>
                <c:pt idx="190">
                  <c:v>3.160758999999999</c:v>
                </c:pt>
                <c:pt idx="191">
                  <c:v>3.161486871</c:v>
                </c:pt>
                <c:pt idx="192">
                  <c:v>3.162213888</c:v>
                </c:pt>
                <c:pt idx="193">
                  <c:v>3.162940057</c:v>
                </c:pt>
                <c:pt idx="194">
                  <c:v>3.163665383999999</c:v>
                </c:pt>
                <c:pt idx="195">
                  <c:v>3.164389875</c:v>
                </c:pt>
                <c:pt idx="196">
                  <c:v>3.165113536</c:v>
                </c:pt>
                <c:pt idx="197">
                  <c:v>3.165836373</c:v>
                </c:pt>
                <c:pt idx="198">
                  <c:v>3.166558391999999</c:v>
                </c:pt>
                <c:pt idx="199">
                  <c:v>3.167279599</c:v>
                </c:pt>
                <c:pt idx="200">
                  <c:v>3.168</c:v>
                </c:pt>
                <c:pt idx="201">
                  <c:v>3.168719601</c:v>
                </c:pt>
                <c:pt idx="202">
                  <c:v>3.169438408</c:v>
                </c:pt>
                <c:pt idx="203">
                  <c:v>3.170156426999999</c:v>
                </c:pt>
                <c:pt idx="204">
                  <c:v>3.170873663999999</c:v>
                </c:pt>
                <c:pt idx="205">
                  <c:v>3.171590124999999</c:v>
                </c:pt>
                <c:pt idx="206">
                  <c:v>3.172305815999999</c:v>
                </c:pt>
                <c:pt idx="207">
                  <c:v>3.173020743</c:v>
                </c:pt>
                <c:pt idx="208">
                  <c:v>3.173734912</c:v>
                </c:pt>
                <c:pt idx="209">
                  <c:v>3.174448328999999</c:v>
                </c:pt>
                <c:pt idx="210">
                  <c:v>3.175160999999999</c:v>
                </c:pt>
                <c:pt idx="211">
                  <c:v>3.175872930999999</c:v>
                </c:pt>
                <c:pt idx="212">
                  <c:v>3.176584128</c:v>
                </c:pt>
                <c:pt idx="213">
                  <c:v>3.177294597</c:v>
                </c:pt>
                <c:pt idx="214">
                  <c:v>3.178004344</c:v>
                </c:pt>
                <c:pt idx="215">
                  <c:v>3.178713375</c:v>
                </c:pt>
                <c:pt idx="216">
                  <c:v>3.179421695999999</c:v>
                </c:pt>
                <c:pt idx="217">
                  <c:v>3.180129313</c:v>
                </c:pt>
                <c:pt idx="218">
                  <c:v>3.180836232</c:v>
                </c:pt>
                <c:pt idx="219">
                  <c:v>3.181542459</c:v>
                </c:pt>
                <c:pt idx="220">
                  <c:v>3.182247999999999</c:v>
                </c:pt>
                <c:pt idx="221">
                  <c:v>3.182952861</c:v>
                </c:pt>
                <c:pt idx="222">
                  <c:v>3.183657048</c:v>
                </c:pt>
                <c:pt idx="223">
                  <c:v>3.184360567</c:v>
                </c:pt>
                <c:pt idx="224">
                  <c:v>3.185063423999999</c:v>
                </c:pt>
                <c:pt idx="225">
                  <c:v>3.185765624999999</c:v>
                </c:pt>
                <c:pt idx="226">
                  <c:v>3.186467175999999</c:v>
                </c:pt>
                <c:pt idx="227">
                  <c:v>3.187168083</c:v>
                </c:pt>
                <c:pt idx="228">
                  <c:v>3.187868352</c:v>
                </c:pt>
                <c:pt idx="229">
                  <c:v>3.188567989</c:v>
                </c:pt>
                <c:pt idx="230">
                  <c:v>3.189266999999999</c:v>
                </c:pt>
                <c:pt idx="231">
                  <c:v>3.189965390999999</c:v>
                </c:pt>
                <c:pt idx="232">
                  <c:v>3.190663168</c:v>
                </c:pt>
                <c:pt idx="233">
                  <c:v>3.191360336999999</c:v>
                </c:pt>
                <c:pt idx="234">
                  <c:v>3.192056903999999</c:v>
                </c:pt>
                <c:pt idx="235">
                  <c:v>3.192752874999999</c:v>
                </c:pt>
                <c:pt idx="236">
                  <c:v>3.193448256</c:v>
                </c:pt>
                <c:pt idx="237">
                  <c:v>3.194143053</c:v>
                </c:pt>
                <c:pt idx="238">
                  <c:v>3.194837272</c:v>
                </c:pt>
                <c:pt idx="239">
                  <c:v>3.195530919</c:v>
                </c:pt>
                <c:pt idx="240">
                  <c:v>3.196223999999999</c:v>
                </c:pt>
                <c:pt idx="241">
                  <c:v>3.196916520999999</c:v>
                </c:pt>
                <c:pt idx="242">
                  <c:v>3.197608487999999</c:v>
                </c:pt>
                <c:pt idx="243">
                  <c:v>3.198299907</c:v>
                </c:pt>
                <c:pt idx="244">
                  <c:v>3.198990784</c:v>
                </c:pt>
                <c:pt idx="245">
                  <c:v>3.199681124999999</c:v>
                </c:pt>
                <c:pt idx="246">
                  <c:v>3.200370936</c:v>
                </c:pt>
                <c:pt idx="247">
                  <c:v>3.201060223</c:v>
                </c:pt>
                <c:pt idx="248">
                  <c:v>3.201748991999999</c:v>
                </c:pt>
                <c:pt idx="249">
                  <c:v>3.202437249</c:v>
                </c:pt>
                <c:pt idx="250">
                  <c:v>3.203125</c:v>
                </c:pt>
                <c:pt idx="251">
                  <c:v>3.203812251</c:v>
                </c:pt>
                <c:pt idx="252">
                  <c:v>3.204499008</c:v>
                </c:pt>
                <c:pt idx="253">
                  <c:v>3.205185277</c:v>
                </c:pt>
                <c:pt idx="254">
                  <c:v>3.205871064</c:v>
                </c:pt>
                <c:pt idx="255">
                  <c:v>3.206556375</c:v>
                </c:pt>
                <c:pt idx="256">
                  <c:v>3.207241215999999</c:v>
                </c:pt>
                <c:pt idx="257">
                  <c:v>3.207925593</c:v>
                </c:pt>
                <c:pt idx="258">
                  <c:v>3.208609512</c:v>
                </c:pt>
                <c:pt idx="259">
                  <c:v>3.209292979</c:v>
                </c:pt>
                <c:pt idx="260">
                  <c:v>3.209975999999999</c:v>
                </c:pt>
                <c:pt idx="261">
                  <c:v>3.210658580999999</c:v>
                </c:pt>
                <c:pt idx="262">
                  <c:v>3.211340728</c:v>
                </c:pt>
                <c:pt idx="263">
                  <c:v>3.212022446999999</c:v>
                </c:pt>
                <c:pt idx="264">
                  <c:v>3.212703744</c:v>
                </c:pt>
                <c:pt idx="265">
                  <c:v>3.213384625</c:v>
                </c:pt>
                <c:pt idx="266">
                  <c:v>3.214065095999999</c:v>
                </c:pt>
                <c:pt idx="267">
                  <c:v>3.214745163</c:v>
                </c:pt>
                <c:pt idx="268">
                  <c:v>3.215424832</c:v>
                </c:pt>
                <c:pt idx="269">
                  <c:v>3.216104109</c:v>
                </c:pt>
                <c:pt idx="270">
                  <c:v>3.216782999999999</c:v>
                </c:pt>
                <c:pt idx="271">
                  <c:v>3.217461511</c:v>
                </c:pt>
                <c:pt idx="272">
                  <c:v>3.218139648</c:v>
                </c:pt>
                <c:pt idx="273">
                  <c:v>3.218817416999999</c:v>
                </c:pt>
                <c:pt idx="274">
                  <c:v>3.219494823999999</c:v>
                </c:pt>
                <c:pt idx="275">
                  <c:v>3.220171875</c:v>
                </c:pt>
                <c:pt idx="276">
                  <c:v>3.220848575999999</c:v>
                </c:pt>
                <c:pt idx="277">
                  <c:v>3.221524933</c:v>
                </c:pt>
                <c:pt idx="278">
                  <c:v>3.222200952</c:v>
                </c:pt>
                <c:pt idx="279">
                  <c:v>3.222876638999999</c:v>
                </c:pt>
                <c:pt idx="280">
                  <c:v>3.223552</c:v>
                </c:pt>
                <c:pt idx="281">
                  <c:v>3.224227041</c:v>
                </c:pt>
                <c:pt idx="282">
                  <c:v>3.224901768</c:v>
                </c:pt>
                <c:pt idx="283">
                  <c:v>3.225576187</c:v>
                </c:pt>
                <c:pt idx="284">
                  <c:v>3.226250303999999</c:v>
                </c:pt>
                <c:pt idx="285">
                  <c:v>3.226924125</c:v>
                </c:pt>
                <c:pt idx="286">
                  <c:v>3.227597656</c:v>
                </c:pt>
                <c:pt idx="287">
                  <c:v>3.228270903</c:v>
                </c:pt>
                <c:pt idx="288">
                  <c:v>3.228943872</c:v>
                </c:pt>
                <c:pt idx="289">
                  <c:v>3.229616569</c:v>
                </c:pt>
                <c:pt idx="290">
                  <c:v>3.230288999999999</c:v>
                </c:pt>
                <c:pt idx="291">
                  <c:v>3.230961171</c:v>
                </c:pt>
                <c:pt idx="292">
                  <c:v>3.231633088</c:v>
                </c:pt>
                <c:pt idx="293">
                  <c:v>3.232304757</c:v>
                </c:pt>
                <c:pt idx="294">
                  <c:v>3.232976183999999</c:v>
                </c:pt>
                <c:pt idx="295">
                  <c:v>3.233647374999999</c:v>
                </c:pt>
                <c:pt idx="296">
                  <c:v>3.234318335999999</c:v>
                </c:pt>
                <c:pt idx="297">
                  <c:v>3.234989073</c:v>
                </c:pt>
                <c:pt idx="298">
                  <c:v>3.235659591999999</c:v>
                </c:pt>
                <c:pt idx="299">
                  <c:v>3.236329899</c:v>
                </c:pt>
                <c:pt idx="300">
                  <c:v>3.236999999999999</c:v>
                </c:pt>
                <c:pt idx="301">
                  <c:v>3.237669900999999</c:v>
                </c:pt>
                <c:pt idx="302">
                  <c:v>3.238339608</c:v>
                </c:pt>
                <c:pt idx="303">
                  <c:v>3.239009126999999</c:v>
                </c:pt>
                <c:pt idx="304">
                  <c:v>3.239678463999999</c:v>
                </c:pt>
                <c:pt idx="305">
                  <c:v>3.240347625</c:v>
                </c:pt>
                <c:pt idx="306">
                  <c:v>3.241016616</c:v>
                </c:pt>
                <c:pt idx="307">
                  <c:v>3.241685443</c:v>
                </c:pt>
                <c:pt idx="308">
                  <c:v>3.242354112</c:v>
                </c:pt>
                <c:pt idx="309">
                  <c:v>3.243022629</c:v>
                </c:pt>
                <c:pt idx="310">
                  <c:v>3.243691</c:v>
                </c:pt>
                <c:pt idx="311">
                  <c:v>3.244359231</c:v>
                </c:pt>
                <c:pt idx="312">
                  <c:v>3.245027328</c:v>
                </c:pt>
                <c:pt idx="313">
                  <c:v>3.245695297</c:v>
                </c:pt>
                <c:pt idx="314">
                  <c:v>3.246363144</c:v>
                </c:pt>
                <c:pt idx="315">
                  <c:v>3.247030875</c:v>
                </c:pt>
                <c:pt idx="316">
                  <c:v>3.247698496</c:v>
                </c:pt>
                <c:pt idx="317">
                  <c:v>3.248366013</c:v>
                </c:pt>
                <c:pt idx="318">
                  <c:v>3.249033432</c:v>
                </c:pt>
                <c:pt idx="319">
                  <c:v>3.249700759</c:v>
                </c:pt>
                <c:pt idx="320">
                  <c:v>3.250368</c:v>
                </c:pt>
                <c:pt idx="321">
                  <c:v>3.251035160999999</c:v>
                </c:pt>
                <c:pt idx="322">
                  <c:v>3.251702248</c:v>
                </c:pt>
                <c:pt idx="323">
                  <c:v>3.252369267</c:v>
                </c:pt>
                <c:pt idx="324">
                  <c:v>3.253036224</c:v>
                </c:pt>
                <c:pt idx="325">
                  <c:v>3.253703124999999</c:v>
                </c:pt>
                <c:pt idx="326">
                  <c:v>3.254369976</c:v>
                </c:pt>
                <c:pt idx="327">
                  <c:v>3.255036783</c:v>
                </c:pt>
                <c:pt idx="328">
                  <c:v>3.255703552</c:v>
                </c:pt>
                <c:pt idx="329">
                  <c:v>3.256370289</c:v>
                </c:pt>
                <c:pt idx="330">
                  <c:v>3.257036999999999</c:v>
                </c:pt>
                <c:pt idx="331">
                  <c:v>3.257703691</c:v>
                </c:pt>
                <c:pt idx="332">
                  <c:v>3.258370368</c:v>
                </c:pt>
                <c:pt idx="333">
                  <c:v>3.259037037</c:v>
                </c:pt>
                <c:pt idx="334">
                  <c:v>3.259703704</c:v>
                </c:pt>
                <c:pt idx="335">
                  <c:v>3.260370375</c:v>
                </c:pt>
                <c:pt idx="336">
                  <c:v>3.261037056</c:v>
                </c:pt>
                <c:pt idx="337">
                  <c:v>3.261703753</c:v>
                </c:pt>
                <c:pt idx="338">
                  <c:v>3.262370472</c:v>
                </c:pt>
                <c:pt idx="339">
                  <c:v>3.263037219</c:v>
                </c:pt>
                <c:pt idx="340">
                  <c:v>3.263704</c:v>
                </c:pt>
                <c:pt idx="341">
                  <c:v>3.264370821</c:v>
                </c:pt>
                <c:pt idx="342">
                  <c:v>3.265037688</c:v>
                </c:pt>
                <c:pt idx="343">
                  <c:v>3.265704607</c:v>
                </c:pt>
                <c:pt idx="344">
                  <c:v>3.266371584</c:v>
                </c:pt>
                <c:pt idx="345">
                  <c:v>3.267038625</c:v>
                </c:pt>
                <c:pt idx="346">
                  <c:v>3.267705736</c:v>
                </c:pt>
                <c:pt idx="347">
                  <c:v>3.268372923</c:v>
                </c:pt>
                <c:pt idx="348">
                  <c:v>3.269040191999999</c:v>
                </c:pt>
                <c:pt idx="349">
                  <c:v>3.269707549</c:v>
                </c:pt>
                <c:pt idx="350">
                  <c:v>3.270375</c:v>
                </c:pt>
                <c:pt idx="351">
                  <c:v>3.271042550999999</c:v>
                </c:pt>
                <c:pt idx="352">
                  <c:v>3.271710208</c:v>
                </c:pt>
                <c:pt idx="353">
                  <c:v>3.272377977</c:v>
                </c:pt>
                <c:pt idx="354">
                  <c:v>3.273045863999999</c:v>
                </c:pt>
                <c:pt idx="355">
                  <c:v>3.273713875</c:v>
                </c:pt>
                <c:pt idx="356">
                  <c:v>3.274382016</c:v>
                </c:pt>
                <c:pt idx="357">
                  <c:v>3.275050293</c:v>
                </c:pt>
                <c:pt idx="358">
                  <c:v>3.275718712</c:v>
                </c:pt>
                <c:pt idx="359">
                  <c:v>3.276387279</c:v>
                </c:pt>
                <c:pt idx="360">
                  <c:v>3.277055999999999</c:v>
                </c:pt>
                <c:pt idx="361">
                  <c:v>3.277724881</c:v>
                </c:pt>
                <c:pt idx="362">
                  <c:v>3.278393928</c:v>
                </c:pt>
                <c:pt idx="363">
                  <c:v>3.279063147</c:v>
                </c:pt>
                <c:pt idx="364">
                  <c:v>3.279732544</c:v>
                </c:pt>
                <c:pt idx="365">
                  <c:v>3.280402124999999</c:v>
                </c:pt>
                <c:pt idx="366">
                  <c:v>3.281071896</c:v>
                </c:pt>
                <c:pt idx="367">
                  <c:v>3.281741863</c:v>
                </c:pt>
                <c:pt idx="368">
                  <c:v>3.282412031999999</c:v>
                </c:pt>
                <c:pt idx="369">
                  <c:v>3.283082409</c:v>
                </c:pt>
                <c:pt idx="370">
                  <c:v>3.283753</c:v>
                </c:pt>
                <c:pt idx="371">
                  <c:v>3.284423811</c:v>
                </c:pt>
                <c:pt idx="372">
                  <c:v>3.285094848</c:v>
                </c:pt>
                <c:pt idx="373">
                  <c:v>3.285766117</c:v>
                </c:pt>
                <c:pt idx="374">
                  <c:v>3.286437623999999</c:v>
                </c:pt>
                <c:pt idx="375">
                  <c:v>3.287109375</c:v>
                </c:pt>
                <c:pt idx="376">
                  <c:v>3.287781376</c:v>
                </c:pt>
                <c:pt idx="377">
                  <c:v>3.288453633</c:v>
                </c:pt>
                <c:pt idx="378">
                  <c:v>3.289126152</c:v>
                </c:pt>
                <c:pt idx="379">
                  <c:v>3.289798939</c:v>
                </c:pt>
                <c:pt idx="380">
                  <c:v>3.290471999999999</c:v>
                </c:pt>
                <c:pt idx="381">
                  <c:v>3.291145341</c:v>
                </c:pt>
                <c:pt idx="382">
                  <c:v>3.291818967999999</c:v>
                </c:pt>
                <c:pt idx="383">
                  <c:v>3.292492886999999</c:v>
                </c:pt>
                <c:pt idx="384">
                  <c:v>3.293167104</c:v>
                </c:pt>
                <c:pt idx="385">
                  <c:v>3.293841624999999</c:v>
                </c:pt>
                <c:pt idx="386">
                  <c:v>3.294516456</c:v>
                </c:pt>
                <c:pt idx="387">
                  <c:v>3.295191603</c:v>
                </c:pt>
                <c:pt idx="388">
                  <c:v>3.295867072</c:v>
                </c:pt>
                <c:pt idx="389">
                  <c:v>3.296542869</c:v>
                </c:pt>
                <c:pt idx="390">
                  <c:v>3.297218999999999</c:v>
                </c:pt>
                <c:pt idx="391">
                  <c:v>3.297895470999999</c:v>
                </c:pt>
                <c:pt idx="392">
                  <c:v>3.298572288</c:v>
                </c:pt>
                <c:pt idx="393">
                  <c:v>3.299249456999999</c:v>
                </c:pt>
                <c:pt idx="394">
                  <c:v>3.299926983999999</c:v>
                </c:pt>
                <c:pt idx="395">
                  <c:v>3.300604874999999</c:v>
                </c:pt>
                <c:pt idx="396">
                  <c:v>3.301283135999999</c:v>
                </c:pt>
                <c:pt idx="397">
                  <c:v>3.301961773</c:v>
                </c:pt>
                <c:pt idx="398">
                  <c:v>3.302640791999999</c:v>
                </c:pt>
                <c:pt idx="399">
                  <c:v>3.303320199</c:v>
                </c:pt>
                <c:pt idx="400">
                  <c:v>3.303999999999999</c:v>
                </c:pt>
                <c:pt idx="401">
                  <c:v>3.304680201</c:v>
                </c:pt>
                <c:pt idx="402">
                  <c:v>3.305360808</c:v>
                </c:pt>
                <c:pt idx="403">
                  <c:v>3.306041826999999</c:v>
                </c:pt>
                <c:pt idx="404">
                  <c:v>3.306723263999999</c:v>
                </c:pt>
                <c:pt idx="405">
                  <c:v>3.307405124999999</c:v>
                </c:pt>
                <c:pt idx="406">
                  <c:v>3.308087415999999</c:v>
                </c:pt>
                <c:pt idx="407">
                  <c:v>3.308770143</c:v>
                </c:pt>
                <c:pt idx="408">
                  <c:v>3.309453311999999</c:v>
                </c:pt>
                <c:pt idx="409">
                  <c:v>3.310136929</c:v>
                </c:pt>
                <c:pt idx="410">
                  <c:v>3.310820999999999</c:v>
                </c:pt>
                <c:pt idx="411">
                  <c:v>3.311505530999999</c:v>
                </c:pt>
                <c:pt idx="412">
                  <c:v>3.312190527999999</c:v>
                </c:pt>
                <c:pt idx="413">
                  <c:v>3.312875996999999</c:v>
                </c:pt>
                <c:pt idx="414">
                  <c:v>3.313561943999999</c:v>
                </c:pt>
                <c:pt idx="415">
                  <c:v>3.314248374999999</c:v>
                </c:pt>
                <c:pt idx="416">
                  <c:v>3.314935295999999</c:v>
                </c:pt>
                <c:pt idx="417">
                  <c:v>3.315622712999999</c:v>
                </c:pt>
                <c:pt idx="418">
                  <c:v>3.316310631999999</c:v>
                </c:pt>
                <c:pt idx="419">
                  <c:v>3.316999059</c:v>
                </c:pt>
                <c:pt idx="420">
                  <c:v>3.317687999999999</c:v>
                </c:pt>
                <c:pt idx="421">
                  <c:v>3.318377460999999</c:v>
                </c:pt>
                <c:pt idx="422">
                  <c:v>3.319067447999999</c:v>
                </c:pt>
                <c:pt idx="423">
                  <c:v>3.319757966999999</c:v>
                </c:pt>
                <c:pt idx="424">
                  <c:v>3.320449023999999</c:v>
                </c:pt>
                <c:pt idx="425">
                  <c:v>3.321140624999999</c:v>
                </c:pt>
                <c:pt idx="426">
                  <c:v>3.321832775999999</c:v>
                </c:pt>
                <c:pt idx="427">
                  <c:v>3.322525482999999</c:v>
                </c:pt>
                <c:pt idx="428">
                  <c:v>3.323218752</c:v>
                </c:pt>
                <c:pt idx="429">
                  <c:v>3.323912589</c:v>
                </c:pt>
                <c:pt idx="430">
                  <c:v>3.324606999999999</c:v>
                </c:pt>
                <c:pt idx="431">
                  <c:v>3.325301990999999</c:v>
                </c:pt>
                <c:pt idx="432">
                  <c:v>3.325997568</c:v>
                </c:pt>
                <c:pt idx="433">
                  <c:v>3.326693736999999</c:v>
                </c:pt>
                <c:pt idx="434">
                  <c:v>3.327390504</c:v>
                </c:pt>
                <c:pt idx="435">
                  <c:v>3.328087875</c:v>
                </c:pt>
                <c:pt idx="436">
                  <c:v>3.328785856</c:v>
                </c:pt>
                <c:pt idx="437">
                  <c:v>3.329484453</c:v>
                </c:pt>
                <c:pt idx="438">
                  <c:v>3.330183671999999</c:v>
                </c:pt>
                <c:pt idx="439">
                  <c:v>3.330883518999999</c:v>
                </c:pt>
                <c:pt idx="440">
                  <c:v>3.331583999999999</c:v>
                </c:pt>
                <c:pt idx="441">
                  <c:v>3.332285120999999</c:v>
                </c:pt>
                <c:pt idx="442">
                  <c:v>3.332986887999999</c:v>
                </c:pt>
                <c:pt idx="443">
                  <c:v>3.333689306999999</c:v>
                </c:pt>
                <c:pt idx="444">
                  <c:v>3.334392383999999</c:v>
                </c:pt>
                <c:pt idx="445">
                  <c:v>3.335096124999999</c:v>
                </c:pt>
                <c:pt idx="446">
                  <c:v>3.335800535999999</c:v>
                </c:pt>
                <c:pt idx="447">
                  <c:v>3.336505622999999</c:v>
                </c:pt>
                <c:pt idx="448">
                  <c:v>3.337211391999999</c:v>
                </c:pt>
                <c:pt idx="449">
                  <c:v>3.337917849</c:v>
                </c:pt>
                <c:pt idx="450">
                  <c:v>3.338624999999999</c:v>
                </c:pt>
                <c:pt idx="451">
                  <c:v>3.339332850999999</c:v>
                </c:pt>
                <c:pt idx="452">
                  <c:v>3.340041407999999</c:v>
                </c:pt>
                <c:pt idx="453">
                  <c:v>3.340750676999999</c:v>
                </c:pt>
                <c:pt idx="454">
                  <c:v>3.341460663999999</c:v>
                </c:pt>
                <c:pt idx="455">
                  <c:v>3.342171374999999</c:v>
                </c:pt>
                <c:pt idx="456">
                  <c:v>3.342882815999999</c:v>
                </c:pt>
                <c:pt idx="457">
                  <c:v>3.343594993</c:v>
                </c:pt>
                <c:pt idx="458">
                  <c:v>3.344307912</c:v>
                </c:pt>
                <c:pt idx="459">
                  <c:v>3.345021579</c:v>
                </c:pt>
                <c:pt idx="460">
                  <c:v>3.345736</c:v>
                </c:pt>
                <c:pt idx="461">
                  <c:v>3.346451180999999</c:v>
                </c:pt>
                <c:pt idx="462">
                  <c:v>3.347167128</c:v>
                </c:pt>
                <c:pt idx="463">
                  <c:v>3.347883847</c:v>
                </c:pt>
                <c:pt idx="464">
                  <c:v>3.348601343999999</c:v>
                </c:pt>
                <c:pt idx="465">
                  <c:v>3.349319624999999</c:v>
                </c:pt>
                <c:pt idx="466">
                  <c:v>3.350038695999999</c:v>
                </c:pt>
                <c:pt idx="467">
                  <c:v>3.350758562999999</c:v>
                </c:pt>
                <c:pt idx="468">
                  <c:v>3.351479231999999</c:v>
                </c:pt>
                <c:pt idx="469">
                  <c:v>3.352200708999999</c:v>
                </c:pt>
                <c:pt idx="470">
                  <c:v>3.352922999999999</c:v>
                </c:pt>
                <c:pt idx="471">
                  <c:v>3.353646110999999</c:v>
                </c:pt>
                <c:pt idx="472">
                  <c:v>3.354370048</c:v>
                </c:pt>
                <c:pt idx="473">
                  <c:v>3.355094816999999</c:v>
                </c:pt>
                <c:pt idx="474">
                  <c:v>3.355820423999999</c:v>
                </c:pt>
                <c:pt idx="475">
                  <c:v>3.356546874999999</c:v>
                </c:pt>
                <c:pt idx="476">
                  <c:v>3.357274175999999</c:v>
                </c:pt>
                <c:pt idx="477">
                  <c:v>3.358002332999999</c:v>
                </c:pt>
                <c:pt idx="478">
                  <c:v>3.358731352</c:v>
                </c:pt>
                <c:pt idx="479">
                  <c:v>3.359461238999999</c:v>
                </c:pt>
                <c:pt idx="480">
                  <c:v>3.360192</c:v>
                </c:pt>
                <c:pt idx="481">
                  <c:v>3.360923641</c:v>
                </c:pt>
                <c:pt idx="482">
                  <c:v>3.361656167999999</c:v>
                </c:pt>
                <c:pt idx="483">
                  <c:v>3.362389587</c:v>
                </c:pt>
                <c:pt idx="484">
                  <c:v>3.363123904</c:v>
                </c:pt>
                <c:pt idx="485">
                  <c:v>3.363859124999999</c:v>
                </c:pt>
                <c:pt idx="486">
                  <c:v>3.364595256</c:v>
                </c:pt>
                <c:pt idx="487">
                  <c:v>3.365332303</c:v>
                </c:pt>
                <c:pt idx="488">
                  <c:v>3.366070271999999</c:v>
                </c:pt>
                <c:pt idx="489">
                  <c:v>3.366809168999999</c:v>
                </c:pt>
                <c:pt idx="490">
                  <c:v>3.367548999999999</c:v>
                </c:pt>
                <c:pt idx="491">
                  <c:v>3.368289771</c:v>
                </c:pt>
                <c:pt idx="492">
                  <c:v>3.369031488</c:v>
                </c:pt>
                <c:pt idx="493">
                  <c:v>3.369774157</c:v>
                </c:pt>
                <c:pt idx="494">
                  <c:v>3.370517784</c:v>
                </c:pt>
                <c:pt idx="495">
                  <c:v>3.371262374999999</c:v>
                </c:pt>
                <c:pt idx="496">
                  <c:v>3.372007935999999</c:v>
                </c:pt>
                <c:pt idx="497">
                  <c:v>3.372754473</c:v>
                </c:pt>
                <c:pt idx="498">
                  <c:v>3.373501992</c:v>
                </c:pt>
                <c:pt idx="499">
                  <c:v>3.374250498999999</c:v>
                </c:pt>
                <c:pt idx="500">
                  <c:v>3.374999999999999</c:v>
                </c:pt>
                <c:pt idx="501">
                  <c:v>3.375750500999999</c:v>
                </c:pt>
                <c:pt idx="502">
                  <c:v>3.376502007999999</c:v>
                </c:pt>
                <c:pt idx="503">
                  <c:v>3.377254526999999</c:v>
                </c:pt>
                <c:pt idx="504">
                  <c:v>3.378008063999999</c:v>
                </c:pt>
                <c:pt idx="505">
                  <c:v>3.378762624999999</c:v>
                </c:pt>
                <c:pt idx="506">
                  <c:v>3.379518215999999</c:v>
                </c:pt>
                <c:pt idx="507">
                  <c:v>3.380274843</c:v>
                </c:pt>
                <c:pt idx="508">
                  <c:v>3.381032511999999</c:v>
                </c:pt>
                <c:pt idx="509">
                  <c:v>3.381791229</c:v>
                </c:pt>
                <c:pt idx="510">
                  <c:v>3.382550999999999</c:v>
                </c:pt>
                <c:pt idx="511">
                  <c:v>3.383311831</c:v>
                </c:pt>
                <c:pt idx="512">
                  <c:v>3.384073728</c:v>
                </c:pt>
                <c:pt idx="513">
                  <c:v>3.384836696999999</c:v>
                </c:pt>
                <c:pt idx="514">
                  <c:v>3.385600743999999</c:v>
                </c:pt>
                <c:pt idx="515">
                  <c:v>3.386365874999999</c:v>
                </c:pt>
                <c:pt idx="516">
                  <c:v>3.387132096</c:v>
                </c:pt>
                <c:pt idx="517">
                  <c:v>3.387899412999999</c:v>
                </c:pt>
                <c:pt idx="518">
                  <c:v>3.388667831999999</c:v>
                </c:pt>
                <c:pt idx="519">
                  <c:v>3.389437359</c:v>
                </c:pt>
                <c:pt idx="520">
                  <c:v>3.390207999999999</c:v>
                </c:pt>
                <c:pt idx="521">
                  <c:v>3.390979761</c:v>
                </c:pt>
                <c:pt idx="522">
                  <c:v>3.391752647999999</c:v>
                </c:pt>
                <c:pt idx="523">
                  <c:v>3.392526666999999</c:v>
                </c:pt>
                <c:pt idx="524">
                  <c:v>3.393301823999999</c:v>
                </c:pt>
                <c:pt idx="525">
                  <c:v>3.394078124999999</c:v>
                </c:pt>
                <c:pt idx="526">
                  <c:v>3.394855575999999</c:v>
                </c:pt>
                <c:pt idx="527">
                  <c:v>3.395634182999999</c:v>
                </c:pt>
                <c:pt idx="528">
                  <c:v>3.396413952</c:v>
                </c:pt>
                <c:pt idx="529">
                  <c:v>3.397194889</c:v>
                </c:pt>
                <c:pt idx="530">
                  <c:v>3.397976999999999</c:v>
                </c:pt>
                <c:pt idx="531">
                  <c:v>3.398760290999999</c:v>
                </c:pt>
                <c:pt idx="532">
                  <c:v>3.399544768</c:v>
                </c:pt>
                <c:pt idx="533">
                  <c:v>3.400330437</c:v>
                </c:pt>
                <c:pt idx="534">
                  <c:v>3.401117304</c:v>
                </c:pt>
                <c:pt idx="535">
                  <c:v>3.401905374999999</c:v>
                </c:pt>
                <c:pt idx="536">
                  <c:v>3.402694656</c:v>
                </c:pt>
                <c:pt idx="537">
                  <c:v>3.403485153</c:v>
                </c:pt>
                <c:pt idx="538">
                  <c:v>3.404276872</c:v>
                </c:pt>
                <c:pt idx="539">
                  <c:v>3.405069818999999</c:v>
                </c:pt>
                <c:pt idx="540">
                  <c:v>3.405863999999999</c:v>
                </c:pt>
                <c:pt idx="541">
                  <c:v>3.406659421</c:v>
                </c:pt>
                <c:pt idx="542">
                  <c:v>3.407456088</c:v>
                </c:pt>
                <c:pt idx="543">
                  <c:v>3.408254007</c:v>
                </c:pt>
                <c:pt idx="544">
                  <c:v>3.409053183999999</c:v>
                </c:pt>
                <c:pt idx="545">
                  <c:v>3.409853624999999</c:v>
                </c:pt>
                <c:pt idx="546">
                  <c:v>3.410655336</c:v>
                </c:pt>
                <c:pt idx="547">
                  <c:v>3.411458322999999</c:v>
                </c:pt>
                <c:pt idx="548">
                  <c:v>3.412262591999999</c:v>
                </c:pt>
                <c:pt idx="549">
                  <c:v>3.413068148999999</c:v>
                </c:pt>
                <c:pt idx="550">
                  <c:v>3.413875</c:v>
                </c:pt>
                <c:pt idx="551">
                  <c:v>3.414683150999999</c:v>
                </c:pt>
                <c:pt idx="552">
                  <c:v>3.415492607999999</c:v>
                </c:pt>
                <c:pt idx="553">
                  <c:v>3.416303376999999</c:v>
                </c:pt>
                <c:pt idx="554">
                  <c:v>3.417115463999999</c:v>
                </c:pt>
                <c:pt idx="555">
                  <c:v>3.417928874999999</c:v>
                </c:pt>
                <c:pt idx="556">
                  <c:v>3.418743616</c:v>
                </c:pt>
                <c:pt idx="557">
                  <c:v>3.419559692999999</c:v>
                </c:pt>
                <c:pt idx="558">
                  <c:v>3.420377112</c:v>
                </c:pt>
                <c:pt idx="559">
                  <c:v>3.421195879</c:v>
                </c:pt>
                <c:pt idx="560">
                  <c:v>3.422015999999999</c:v>
                </c:pt>
                <c:pt idx="561">
                  <c:v>3.422837480999999</c:v>
                </c:pt>
                <c:pt idx="562">
                  <c:v>3.423660328</c:v>
                </c:pt>
                <c:pt idx="563">
                  <c:v>3.424484547</c:v>
                </c:pt>
                <c:pt idx="564">
                  <c:v>3.425310144</c:v>
                </c:pt>
                <c:pt idx="565">
                  <c:v>3.426137124999999</c:v>
                </c:pt>
                <c:pt idx="566">
                  <c:v>3.426965495999999</c:v>
                </c:pt>
                <c:pt idx="567">
                  <c:v>3.427795263</c:v>
                </c:pt>
                <c:pt idx="568">
                  <c:v>3.428626431999999</c:v>
                </c:pt>
                <c:pt idx="569">
                  <c:v>3.429459008999999</c:v>
                </c:pt>
                <c:pt idx="570">
                  <c:v>3.430292999999999</c:v>
                </c:pt>
                <c:pt idx="571">
                  <c:v>3.431128411</c:v>
                </c:pt>
                <c:pt idx="572">
                  <c:v>3.431965248</c:v>
                </c:pt>
                <c:pt idx="573">
                  <c:v>3.432803516999999</c:v>
                </c:pt>
                <c:pt idx="574">
                  <c:v>3.433643223999999</c:v>
                </c:pt>
                <c:pt idx="575">
                  <c:v>3.434484374999999</c:v>
                </c:pt>
                <c:pt idx="576">
                  <c:v>3.435326975999999</c:v>
                </c:pt>
                <c:pt idx="577">
                  <c:v>3.436171032999999</c:v>
                </c:pt>
                <c:pt idx="578">
                  <c:v>3.437016552</c:v>
                </c:pt>
                <c:pt idx="579">
                  <c:v>3.437863538999999</c:v>
                </c:pt>
                <c:pt idx="580">
                  <c:v>3.438711999999999</c:v>
                </c:pt>
                <c:pt idx="581">
                  <c:v>3.439561941</c:v>
                </c:pt>
                <c:pt idx="582">
                  <c:v>3.440413368</c:v>
                </c:pt>
                <c:pt idx="583">
                  <c:v>3.441266286999999</c:v>
                </c:pt>
                <c:pt idx="584">
                  <c:v>3.442120704</c:v>
                </c:pt>
                <c:pt idx="585">
                  <c:v>3.442976625</c:v>
                </c:pt>
                <c:pt idx="586">
                  <c:v>3.443834056</c:v>
                </c:pt>
                <c:pt idx="587">
                  <c:v>3.444693003</c:v>
                </c:pt>
                <c:pt idx="588">
                  <c:v>3.445553471999999</c:v>
                </c:pt>
                <c:pt idx="589">
                  <c:v>3.446415469</c:v>
                </c:pt>
                <c:pt idx="590">
                  <c:v>3.447279</c:v>
                </c:pt>
                <c:pt idx="591">
                  <c:v>3.448144071</c:v>
                </c:pt>
                <c:pt idx="592">
                  <c:v>3.449010688</c:v>
                </c:pt>
                <c:pt idx="593">
                  <c:v>3.449878856999999</c:v>
                </c:pt>
                <c:pt idx="594">
                  <c:v>3.450748583999999</c:v>
                </c:pt>
                <c:pt idx="595">
                  <c:v>3.451619875</c:v>
                </c:pt>
                <c:pt idx="596">
                  <c:v>3.452492735999999</c:v>
                </c:pt>
                <c:pt idx="597">
                  <c:v>3.453367173</c:v>
                </c:pt>
                <c:pt idx="598">
                  <c:v>3.454243191999999</c:v>
                </c:pt>
                <c:pt idx="599">
                  <c:v>3.455120799</c:v>
                </c:pt>
                <c:pt idx="600">
                  <c:v>3.455999999999999</c:v>
                </c:pt>
                <c:pt idx="601">
                  <c:v>3.456880801</c:v>
                </c:pt>
                <c:pt idx="602">
                  <c:v>3.457763208</c:v>
                </c:pt>
                <c:pt idx="603">
                  <c:v>3.458647226999999</c:v>
                </c:pt>
                <c:pt idx="604">
                  <c:v>3.459532863999999</c:v>
                </c:pt>
                <c:pt idx="605">
                  <c:v>3.460420125</c:v>
                </c:pt>
                <c:pt idx="606">
                  <c:v>3.461309015999999</c:v>
                </c:pt>
                <c:pt idx="607">
                  <c:v>3.462199543</c:v>
                </c:pt>
                <c:pt idx="608">
                  <c:v>3.463091712</c:v>
                </c:pt>
                <c:pt idx="609">
                  <c:v>3.463985529</c:v>
                </c:pt>
                <c:pt idx="610">
                  <c:v>3.464881</c:v>
                </c:pt>
                <c:pt idx="611">
                  <c:v>3.465778131</c:v>
                </c:pt>
                <c:pt idx="612">
                  <c:v>3.466676928</c:v>
                </c:pt>
                <c:pt idx="613">
                  <c:v>3.467577397</c:v>
                </c:pt>
                <c:pt idx="614">
                  <c:v>3.468479544</c:v>
                </c:pt>
                <c:pt idx="615">
                  <c:v>3.469383375</c:v>
                </c:pt>
                <c:pt idx="616">
                  <c:v>3.470288896</c:v>
                </c:pt>
                <c:pt idx="617">
                  <c:v>3.471196112999999</c:v>
                </c:pt>
                <c:pt idx="618">
                  <c:v>3.472105032</c:v>
                </c:pt>
                <c:pt idx="619">
                  <c:v>3.473015659</c:v>
                </c:pt>
                <c:pt idx="620">
                  <c:v>3.473927999999999</c:v>
                </c:pt>
                <c:pt idx="621">
                  <c:v>3.474842060999999</c:v>
                </c:pt>
                <c:pt idx="622">
                  <c:v>3.475757848</c:v>
                </c:pt>
                <c:pt idx="623">
                  <c:v>3.476675366999999</c:v>
                </c:pt>
                <c:pt idx="624">
                  <c:v>3.477594623999999</c:v>
                </c:pt>
                <c:pt idx="625">
                  <c:v>3.478515625</c:v>
                </c:pt>
                <c:pt idx="626">
                  <c:v>3.479438376</c:v>
                </c:pt>
                <c:pt idx="627">
                  <c:v>3.480362883</c:v>
                </c:pt>
                <c:pt idx="628">
                  <c:v>3.481289152</c:v>
                </c:pt>
                <c:pt idx="629">
                  <c:v>3.482217189</c:v>
                </c:pt>
                <c:pt idx="630">
                  <c:v>3.483147</c:v>
                </c:pt>
                <c:pt idx="631">
                  <c:v>3.484078590999999</c:v>
                </c:pt>
                <c:pt idx="632">
                  <c:v>3.485011968</c:v>
                </c:pt>
                <c:pt idx="633">
                  <c:v>3.485947137</c:v>
                </c:pt>
                <c:pt idx="634">
                  <c:v>3.486884104</c:v>
                </c:pt>
                <c:pt idx="635">
                  <c:v>3.487822875</c:v>
                </c:pt>
                <c:pt idx="636">
                  <c:v>3.488763456</c:v>
                </c:pt>
                <c:pt idx="637">
                  <c:v>3.489705853</c:v>
                </c:pt>
                <c:pt idx="638">
                  <c:v>3.490650071999999</c:v>
                </c:pt>
                <c:pt idx="639">
                  <c:v>3.491596119</c:v>
                </c:pt>
                <c:pt idx="640">
                  <c:v>3.492544</c:v>
                </c:pt>
                <c:pt idx="641">
                  <c:v>3.493493721</c:v>
                </c:pt>
                <c:pt idx="642">
                  <c:v>3.494445288</c:v>
                </c:pt>
                <c:pt idx="643">
                  <c:v>3.495398707</c:v>
                </c:pt>
                <c:pt idx="644">
                  <c:v>3.496353984</c:v>
                </c:pt>
                <c:pt idx="645">
                  <c:v>3.497311124999999</c:v>
                </c:pt>
                <c:pt idx="646">
                  <c:v>3.498270135999999</c:v>
                </c:pt>
                <c:pt idx="647">
                  <c:v>3.499231023</c:v>
                </c:pt>
                <c:pt idx="648">
                  <c:v>3.500193792</c:v>
                </c:pt>
                <c:pt idx="649">
                  <c:v>3.501158449</c:v>
                </c:pt>
                <c:pt idx="650">
                  <c:v>3.502124999999999</c:v>
                </c:pt>
                <c:pt idx="651">
                  <c:v>3.503093451</c:v>
                </c:pt>
                <c:pt idx="652">
                  <c:v>3.504063808</c:v>
                </c:pt>
                <c:pt idx="653">
                  <c:v>3.505036077</c:v>
                </c:pt>
                <c:pt idx="654">
                  <c:v>3.506010263999999</c:v>
                </c:pt>
                <c:pt idx="655">
                  <c:v>3.506986374999999</c:v>
                </c:pt>
                <c:pt idx="656">
                  <c:v>3.507964416</c:v>
                </c:pt>
                <c:pt idx="657">
                  <c:v>3.508944393</c:v>
                </c:pt>
                <c:pt idx="658">
                  <c:v>3.509926312</c:v>
                </c:pt>
                <c:pt idx="659">
                  <c:v>3.510910179</c:v>
                </c:pt>
                <c:pt idx="660">
                  <c:v>3.511896</c:v>
                </c:pt>
                <c:pt idx="661">
                  <c:v>3.512883780999999</c:v>
                </c:pt>
                <c:pt idx="662">
                  <c:v>3.513873528</c:v>
                </c:pt>
                <c:pt idx="663">
                  <c:v>3.514865246999999</c:v>
                </c:pt>
                <c:pt idx="664">
                  <c:v>3.515858944</c:v>
                </c:pt>
                <c:pt idx="665">
                  <c:v>3.516854625</c:v>
                </c:pt>
                <c:pt idx="666">
                  <c:v>3.517852296</c:v>
                </c:pt>
                <c:pt idx="667">
                  <c:v>3.518851962999999</c:v>
                </c:pt>
                <c:pt idx="668">
                  <c:v>3.519853631999999</c:v>
                </c:pt>
                <c:pt idx="669">
                  <c:v>3.520857309</c:v>
                </c:pt>
                <c:pt idx="670">
                  <c:v>3.521863</c:v>
                </c:pt>
                <c:pt idx="671">
                  <c:v>3.522870710999999</c:v>
                </c:pt>
                <c:pt idx="672">
                  <c:v>3.523880448</c:v>
                </c:pt>
                <c:pt idx="673">
                  <c:v>3.524892217</c:v>
                </c:pt>
                <c:pt idx="674">
                  <c:v>3.525906023999999</c:v>
                </c:pt>
                <c:pt idx="675">
                  <c:v>3.526921875</c:v>
                </c:pt>
                <c:pt idx="676">
                  <c:v>3.527939776</c:v>
                </c:pt>
                <c:pt idx="677">
                  <c:v>3.528959733</c:v>
                </c:pt>
                <c:pt idx="678">
                  <c:v>3.529981752</c:v>
                </c:pt>
                <c:pt idx="679">
                  <c:v>3.531005839</c:v>
                </c:pt>
                <c:pt idx="680">
                  <c:v>3.532032</c:v>
                </c:pt>
                <c:pt idx="681">
                  <c:v>3.533060241</c:v>
                </c:pt>
                <c:pt idx="682">
                  <c:v>3.534090568</c:v>
                </c:pt>
                <c:pt idx="683">
                  <c:v>3.535122986999999</c:v>
                </c:pt>
                <c:pt idx="684">
                  <c:v>3.536157504</c:v>
                </c:pt>
                <c:pt idx="685">
                  <c:v>3.537194125</c:v>
                </c:pt>
                <c:pt idx="686">
                  <c:v>3.538232856</c:v>
                </c:pt>
                <c:pt idx="687">
                  <c:v>3.539273703</c:v>
                </c:pt>
                <c:pt idx="688">
                  <c:v>3.540316672</c:v>
                </c:pt>
                <c:pt idx="689">
                  <c:v>3.541361769</c:v>
                </c:pt>
                <c:pt idx="690">
                  <c:v>3.542409</c:v>
                </c:pt>
                <c:pt idx="691">
                  <c:v>3.543458371</c:v>
                </c:pt>
                <c:pt idx="692">
                  <c:v>3.544509888</c:v>
                </c:pt>
                <c:pt idx="693">
                  <c:v>3.545563557</c:v>
                </c:pt>
                <c:pt idx="694">
                  <c:v>3.546619384</c:v>
                </c:pt>
                <c:pt idx="695">
                  <c:v>3.547677375</c:v>
                </c:pt>
                <c:pt idx="696">
                  <c:v>3.548737536</c:v>
                </c:pt>
                <c:pt idx="697">
                  <c:v>3.549799873</c:v>
                </c:pt>
                <c:pt idx="698">
                  <c:v>3.550864391999999</c:v>
                </c:pt>
                <c:pt idx="699">
                  <c:v>3.551931099</c:v>
                </c:pt>
                <c:pt idx="700">
                  <c:v>3.553</c:v>
                </c:pt>
                <c:pt idx="701">
                  <c:v>3.554071101</c:v>
                </c:pt>
                <c:pt idx="702">
                  <c:v>3.555144407999999</c:v>
                </c:pt>
                <c:pt idx="703">
                  <c:v>3.556219927</c:v>
                </c:pt>
                <c:pt idx="704">
                  <c:v>3.557297664</c:v>
                </c:pt>
                <c:pt idx="705">
                  <c:v>3.558377624999999</c:v>
                </c:pt>
                <c:pt idx="706">
                  <c:v>3.559459815999999</c:v>
                </c:pt>
                <c:pt idx="707">
                  <c:v>3.560544243</c:v>
                </c:pt>
                <c:pt idx="708">
                  <c:v>3.561630912</c:v>
                </c:pt>
                <c:pt idx="709">
                  <c:v>3.562719829</c:v>
                </c:pt>
                <c:pt idx="710">
                  <c:v>3.563810999999999</c:v>
                </c:pt>
                <c:pt idx="711">
                  <c:v>3.564904431</c:v>
                </c:pt>
                <c:pt idx="712">
                  <c:v>3.566000128</c:v>
                </c:pt>
                <c:pt idx="713">
                  <c:v>3.567098097</c:v>
                </c:pt>
                <c:pt idx="714">
                  <c:v>3.568198344</c:v>
                </c:pt>
                <c:pt idx="715">
                  <c:v>3.569300875</c:v>
                </c:pt>
                <c:pt idx="716">
                  <c:v>3.570405696</c:v>
                </c:pt>
                <c:pt idx="717">
                  <c:v>3.571512813</c:v>
                </c:pt>
                <c:pt idx="718">
                  <c:v>3.572622232</c:v>
                </c:pt>
                <c:pt idx="719">
                  <c:v>3.573733959</c:v>
                </c:pt>
                <c:pt idx="720">
                  <c:v>3.574848</c:v>
                </c:pt>
                <c:pt idx="721">
                  <c:v>3.575964361</c:v>
                </c:pt>
                <c:pt idx="722">
                  <c:v>3.577083048</c:v>
                </c:pt>
                <c:pt idx="723">
                  <c:v>3.578204067</c:v>
                </c:pt>
                <c:pt idx="724">
                  <c:v>3.579327424</c:v>
                </c:pt>
                <c:pt idx="725">
                  <c:v>3.580453125</c:v>
                </c:pt>
                <c:pt idx="726">
                  <c:v>3.581581176</c:v>
                </c:pt>
                <c:pt idx="727">
                  <c:v>3.582711583</c:v>
                </c:pt>
                <c:pt idx="728">
                  <c:v>3.583844352</c:v>
                </c:pt>
                <c:pt idx="729">
                  <c:v>3.584979489</c:v>
                </c:pt>
                <c:pt idx="730">
                  <c:v>3.586117</c:v>
                </c:pt>
                <c:pt idx="731">
                  <c:v>3.587256891</c:v>
                </c:pt>
                <c:pt idx="732">
                  <c:v>3.588399168</c:v>
                </c:pt>
                <c:pt idx="733">
                  <c:v>3.589543837</c:v>
                </c:pt>
                <c:pt idx="734">
                  <c:v>3.590690904</c:v>
                </c:pt>
                <c:pt idx="735">
                  <c:v>3.591840374999999</c:v>
                </c:pt>
                <c:pt idx="736">
                  <c:v>3.592992256</c:v>
                </c:pt>
                <c:pt idx="737">
                  <c:v>3.594146553</c:v>
                </c:pt>
                <c:pt idx="738">
                  <c:v>3.595303272</c:v>
                </c:pt>
                <c:pt idx="739">
                  <c:v>3.596462419</c:v>
                </c:pt>
                <c:pt idx="740">
                  <c:v>3.597624</c:v>
                </c:pt>
                <c:pt idx="741">
                  <c:v>3.598788021</c:v>
                </c:pt>
                <c:pt idx="742">
                  <c:v>3.599954488</c:v>
                </c:pt>
                <c:pt idx="743">
                  <c:v>3.601123407</c:v>
                </c:pt>
                <c:pt idx="744">
                  <c:v>3.602294784</c:v>
                </c:pt>
                <c:pt idx="745">
                  <c:v>3.603468625</c:v>
                </c:pt>
                <c:pt idx="746">
                  <c:v>3.604644936</c:v>
                </c:pt>
                <c:pt idx="747">
                  <c:v>3.605823723</c:v>
                </c:pt>
                <c:pt idx="748">
                  <c:v>3.607004992</c:v>
                </c:pt>
                <c:pt idx="749">
                  <c:v>3.608188749</c:v>
                </c:pt>
                <c:pt idx="750">
                  <c:v>3.609375</c:v>
                </c:pt>
                <c:pt idx="751">
                  <c:v>3.610563751</c:v>
                </c:pt>
                <c:pt idx="752">
                  <c:v>3.611755008</c:v>
                </c:pt>
                <c:pt idx="753">
                  <c:v>3.612948777</c:v>
                </c:pt>
                <c:pt idx="754">
                  <c:v>3.614145064</c:v>
                </c:pt>
                <c:pt idx="755">
                  <c:v>3.615343875</c:v>
                </c:pt>
                <c:pt idx="756">
                  <c:v>3.616545215999999</c:v>
                </c:pt>
                <c:pt idx="757">
                  <c:v>3.617749092999999</c:v>
                </c:pt>
                <c:pt idx="758">
                  <c:v>3.618955512</c:v>
                </c:pt>
                <c:pt idx="759">
                  <c:v>3.620164479</c:v>
                </c:pt>
                <c:pt idx="760">
                  <c:v>3.621376</c:v>
                </c:pt>
                <c:pt idx="761">
                  <c:v>3.622590081</c:v>
                </c:pt>
                <c:pt idx="762">
                  <c:v>3.623806728</c:v>
                </c:pt>
                <c:pt idx="763">
                  <c:v>3.625025947</c:v>
                </c:pt>
                <c:pt idx="764">
                  <c:v>3.626247744</c:v>
                </c:pt>
                <c:pt idx="765">
                  <c:v>3.627472125</c:v>
                </c:pt>
                <c:pt idx="766">
                  <c:v>3.628699096</c:v>
                </c:pt>
                <c:pt idx="767">
                  <c:v>3.629928663</c:v>
                </c:pt>
                <c:pt idx="768">
                  <c:v>3.631160832</c:v>
                </c:pt>
                <c:pt idx="769">
                  <c:v>3.632395608999999</c:v>
                </c:pt>
                <c:pt idx="770">
                  <c:v>3.633633</c:v>
                </c:pt>
                <c:pt idx="771">
                  <c:v>3.634873011</c:v>
                </c:pt>
                <c:pt idx="772">
                  <c:v>3.636115648</c:v>
                </c:pt>
                <c:pt idx="773">
                  <c:v>3.637360917</c:v>
                </c:pt>
                <c:pt idx="774">
                  <c:v>3.638608824</c:v>
                </c:pt>
                <c:pt idx="775">
                  <c:v>3.639859375</c:v>
                </c:pt>
                <c:pt idx="776">
                  <c:v>3.641112576</c:v>
                </c:pt>
                <c:pt idx="777">
                  <c:v>3.642368433</c:v>
                </c:pt>
                <c:pt idx="778">
                  <c:v>3.643626952</c:v>
                </c:pt>
                <c:pt idx="779">
                  <c:v>3.644888139</c:v>
                </c:pt>
                <c:pt idx="780">
                  <c:v>3.646152</c:v>
                </c:pt>
                <c:pt idx="781">
                  <c:v>3.647418541</c:v>
                </c:pt>
                <c:pt idx="782">
                  <c:v>3.648687768</c:v>
                </c:pt>
                <c:pt idx="783">
                  <c:v>3.649959687</c:v>
                </c:pt>
                <c:pt idx="784">
                  <c:v>3.651234304</c:v>
                </c:pt>
                <c:pt idx="785">
                  <c:v>3.652511625</c:v>
                </c:pt>
                <c:pt idx="786">
                  <c:v>3.653791656</c:v>
                </c:pt>
                <c:pt idx="787">
                  <c:v>3.655074403</c:v>
                </c:pt>
                <c:pt idx="788">
                  <c:v>3.656359872</c:v>
                </c:pt>
                <c:pt idx="789">
                  <c:v>3.657648069</c:v>
                </c:pt>
                <c:pt idx="790">
                  <c:v>3.658939</c:v>
                </c:pt>
                <c:pt idx="791">
                  <c:v>3.660232671</c:v>
                </c:pt>
                <c:pt idx="792">
                  <c:v>3.661529088</c:v>
                </c:pt>
                <c:pt idx="793">
                  <c:v>3.662828257</c:v>
                </c:pt>
                <c:pt idx="794">
                  <c:v>3.664130184</c:v>
                </c:pt>
                <c:pt idx="795">
                  <c:v>3.665434875</c:v>
                </c:pt>
                <c:pt idx="796">
                  <c:v>3.666742336</c:v>
                </c:pt>
                <c:pt idx="797">
                  <c:v>3.668052573</c:v>
                </c:pt>
                <c:pt idx="798">
                  <c:v>3.669365592</c:v>
                </c:pt>
                <c:pt idx="799">
                  <c:v>3.670681399</c:v>
                </c:pt>
                <c:pt idx="800">
                  <c:v>3.672</c:v>
                </c:pt>
                <c:pt idx="801">
                  <c:v>3.673321401</c:v>
                </c:pt>
                <c:pt idx="802">
                  <c:v>3.674645608</c:v>
                </c:pt>
                <c:pt idx="803">
                  <c:v>3.675972627</c:v>
                </c:pt>
                <c:pt idx="804">
                  <c:v>3.677302464</c:v>
                </c:pt>
                <c:pt idx="805">
                  <c:v>3.678635125</c:v>
                </c:pt>
                <c:pt idx="806">
                  <c:v>3.679970616</c:v>
                </c:pt>
                <c:pt idx="807">
                  <c:v>3.681308943</c:v>
                </c:pt>
                <c:pt idx="808">
                  <c:v>3.682650112</c:v>
                </c:pt>
                <c:pt idx="809">
                  <c:v>3.683994129</c:v>
                </c:pt>
                <c:pt idx="810">
                  <c:v>3.685341</c:v>
                </c:pt>
                <c:pt idx="811">
                  <c:v>3.686690731</c:v>
                </c:pt>
                <c:pt idx="812">
                  <c:v>3.688043328</c:v>
                </c:pt>
                <c:pt idx="813">
                  <c:v>3.689398797</c:v>
                </c:pt>
                <c:pt idx="814">
                  <c:v>3.690757144</c:v>
                </c:pt>
                <c:pt idx="815">
                  <c:v>3.692118375</c:v>
                </c:pt>
                <c:pt idx="816">
                  <c:v>3.693482496</c:v>
                </c:pt>
                <c:pt idx="817">
                  <c:v>3.694849513</c:v>
                </c:pt>
                <c:pt idx="818">
                  <c:v>3.696219432</c:v>
                </c:pt>
                <c:pt idx="819">
                  <c:v>3.697592259</c:v>
                </c:pt>
                <c:pt idx="820">
                  <c:v>3.698968</c:v>
                </c:pt>
                <c:pt idx="821">
                  <c:v>3.700346661</c:v>
                </c:pt>
                <c:pt idx="822">
                  <c:v>3.701728248</c:v>
                </c:pt>
                <c:pt idx="823">
                  <c:v>3.703112767</c:v>
                </c:pt>
                <c:pt idx="824">
                  <c:v>3.704500224</c:v>
                </c:pt>
                <c:pt idx="825">
                  <c:v>3.705890625</c:v>
                </c:pt>
                <c:pt idx="826">
                  <c:v>3.707283976</c:v>
                </c:pt>
                <c:pt idx="827">
                  <c:v>3.708680283</c:v>
                </c:pt>
                <c:pt idx="828">
                  <c:v>3.710079552</c:v>
                </c:pt>
                <c:pt idx="829">
                  <c:v>3.711481789</c:v>
                </c:pt>
                <c:pt idx="830">
                  <c:v>3.712887</c:v>
                </c:pt>
                <c:pt idx="831">
                  <c:v>3.714295191</c:v>
                </c:pt>
                <c:pt idx="832">
                  <c:v>3.715706368</c:v>
                </c:pt>
                <c:pt idx="833">
                  <c:v>3.717120537</c:v>
                </c:pt>
                <c:pt idx="834">
                  <c:v>3.718537704</c:v>
                </c:pt>
                <c:pt idx="835">
                  <c:v>3.719957875</c:v>
                </c:pt>
                <c:pt idx="836">
                  <c:v>3.721381056</c:v>
                </c:pt>
                <c:pt idx="837">
                  <c:v>3.722807253</c:v>
                </c:pt>
                <c:pt idx="838">
                  <c:v>3.724236472</c:v>
                </c:pt>
                <c:pt idx="839">
                  <c:v>3.725668719</c:v>
                </c:pt>
                <c:pt idx="840">
                  <c:v>3.727104</c:v>
                </c:pt>
                <c:pt idx="841">
                  <c:v>3.728542321</c:v>
                </c:pt>
                <c:pt idx="842">
                  <c:v>3.729983688</c:v>
                </c:pt>
                <c:pt idx="843">
                  <c:v>3.731428107</c:v>
                </c:pt>
                <c:pt idx="844">
                  <c:v>3.732875584</c:v>
                </c:pt>
                <c:pt idx="845">
                  <c:v>3.734326125</c:v>
                </c:pt>
                <c:pt idx="846">
                  <c:v>3.735779736</c:v>
                </c:pt>
                <c:pt idx="847">
                  <c:v>3.737236423</c:v>
                </c:pt>
                <c:pt idx="848">
                  <c:v>3.738696192</c:v>
                </c:pt>
                <c:pt idx="849">
                  <c:v>3.740159049</c:v>
                </c:pt>
                <c:pt idx="850">
                  <c:v>3.741625</c:v>
                </c:pt>
                <c:pt idx="851">
                  <c:v>3.743094051</c:v>
                </c:pt>
                <c:pt idx="852">
                  <c:v>3.744566208</c:v>
                </c:pt>
                <c:pt idx="853">
                  <c:v>3.746041477</c:v>
                </c:pt>
                <c:pt idx="854">
                  <c:v>3.747519864</c:v>
                </c:pt>
                <c:pt idx="855">
                  <c:v>3.749001375</c:v>
                </c:pt>
                <c:pt idx="856">
                  <c:v>3.750486016</c:v>
                </c:pt>
                <c:pt idx="857">
                  <c:v>3.751973793</c:v>
                </c:pt>
                <c:pt idx="858">
                  <c:v>3.753464712</c:v>
                </c:pt>
                <c:pt idx="859">
                  <c:v>3.754958779</c:v>
                </c:pt>
                <c:pt idx="860">
                  <c:v>3.756456</c:v>
                </c:pt>
                <c:pt idx="861">
                  <c:v>3.757956381</c:v>
                </c:pt>
                <c:pt idx="862">
                  <c:v>3.759459928</c:v>
                </c:pt>
                <c:pt idx="863">
                  <c:v>3.760966647</c:v>
                </c:pt>
                <c:pt idx="864">
                  <c:v>3.762476544</c:v>
                </c:pt>
                <c:pt idx="865">
                  <c:v>3.763989625</c:v>
                </c:pt>
                <c:pt idx="866">
                  <c:v>3.765505896</c:v>
                </c:pt>
                <c:pt idx="867">
                  <c:v>3.767025363</c:v>
                </c:pt>
                <c:pt idx="868">
                  <c:v>3.768548032</c:v>
                </c:pt>
                <c:pt idx="869">
                  <c:v>3.770073909</c:v>
                </c:pt>
                <c:pt idx="870">
                  <c:v>3.771603</c:v>
                </c:pt>
                <c:pt idx="871">
                  <c:v>3.773135311</c:v>
                </c:pt>
                <c:pt idx="872">
                  <c:v>3.774670848</c:v>
                </c:pt>
                <c:pt idx="873">
                  <c:v>3.776209617</c:v>
                </c:pt>
                <c:pt idx="874">
                  <c:v>3.777751624</c:v>
                </c:pt>
                <c:pt idx="875">
                  <c:v>3.779296875</c:v>
                </c:pt>
                <c:pt idx="876">
                  <c:v>3.780845376</c:v>
                </c:pt>
                <c:pt idx="877">
                  <c:v>3.782397133</c:v>
                </c:pt>
                <c:pt idx="878">
                  <c:v>3.783952152</c:v>
                </c:pt>
                <c:pt idx="879">
                  <c:v>3.785510439</c:v>
                </c:pt>
                <c:pt idx="880">
                  <c:v>3.787072</c:v>
                </c:pt>
                <c:pt idx="881">
                  <c:v>3.788636841</c:v>
                </c:pt>
                <c:pt idx="882">
                  <c:v>3.790204968</c:v>
                </c:pt>
                <c:pt idx="883">
                  <c:v>3.791776387</c:v>
                </c:pt>
                <c:pt idx="884">
                  <c:v>3.793351104</c:v>
                </c:pt>
                <c:pt idx="885">
                  <c:v>3.794929125</c:v>
                </c:pt>
                <c:pt idx="886">
                  <c:v>3.796510456</c:v>
                </c:pt>
                <c:pt idx="887">
                  <c:v>3.798095103</c:v>
                </c:pt>
                <c:pt idx="888">
                  <c:v>3.799683072</c:v>
                </c:pt>
                <c:pt idx="889">
                  <c:v>3.801274369</c:v>
                </c:pt>
                <c:pt idx="890">
                  <c:v>3.802869</c:v>
                </c:pt>
                <c:pt idx="891">
                  <c:v>3.804466971</c:v>
                </c:pt>
                <c:pt idx="892">
                  <c:v>3.806068288</c:v>
                </c:pt>
                <c:pt idx="893">
                  <c:v>3.807672957</c:v>
                </c:pt>
                <c:pt idx="894">
                  <c:v>3.809280984</c:v>
                </c:pt>
                <c:pt idx="895">
                  <c:v>3.810892375</c:v>
                </c:pt>
                <c:pt idx="896">
                  <c:v>3.812507136</c:v>
                </c:pt>
                <c:pt idx="897">
                  <c:v>3.814125273</c:v>
                </c:pt>
                <c:pt idx="898">
                  <c:v>3.815746792</c:v>
                </c:pt>
                <c:pt idx="899">
                  <c:v>3.817371699</c:v>
                </c:pt>
                <c:pt idx="900">
                  <c:v>3.819</c:v>
                </c:pt>
                <c:pt idx="901">
                  <c:v>3.820631701</c:v>
                </c:pt>
                <c:pt idx="902">
                  <c:v>3.822266808</c:v>
                </c:pt>
                <c:pt idx="903">
                  <c:v>3.823905327</c:v>
                </c:pt>
                <c:pt idx="904">
                  <c:v>3.825547264</c:v>
                </c:pt>
                <c:pt idx="905">
                  <c:v>3.827192625</c:v>
                </c:pt>
                <c:pt idx="906">
                  <c:v>3.828841416</c:v>
                </c:pt>
                <c:pt idx="907">
                  <c:v>3.830493643</c:v>
                </c:pt>
                <c:pt idx="908">
                  <c:v>3.832149312</c:v>
                </c:pt>
                <c:pt idx="909">
                  <c:v>3.833808429</c:v>
                </c:pt>
                <c:pt idx="910">
                  <c:v>3.835471</c:v>
                </c:pt>
                <c:pt idx="911">
                  <c:v>3.837137031</c:v>
                </c:pt>
                <c:pt idx="912">
                  <c:v>3.838806528</c:v>
                </c:pt>
                <c:pt idx="913">
                  <c:v>3.840479497</c:v>
                </c:pt>
                <c:pt idx="914">
                  <c:v>3.842155944</c:v>
                </c:pt>
                <c:pt idx="915">
                  <c:v>3.843835875</c:v>
                </c:pt>
                <c:pt idx="916">
                  <c:v>3.845519296</c:v>
                </c:pt>
                <c:pt idx="917">
                  <c:v>3.847206213</c:v>
                </c:pt>
                <c:pt idx="918">
                  <c:v>3.848896632</c:v>
                </c:pt>
                <c:pt idx="919">
                  <c:v>3.850590559</c:v>
                </c:pt>
                <c:pt idx="920">
                  <c:v>3.852288</c:v>
                </c:pt>
                <c:pt idx="921">
                  <c:v>3.853988961</c:v>
                </c:pt>
                <c:pt idx="922">
                  <c:v>3.855693448</c:v>
                </c:pt>
                <c:pt idx="923">
                  <c:v>3.857401467</c:v>
                </c:pt>
                <c:pt idx="924">
                  <c:v>3.859113024</c:v>
                </c:pt>
                <c:pt idx="925">
                  <c:v>3.860828125</c:v>
                </c:pt>
                <c:pt idx="926">
                  <c:v>3.862546776</c:v>
                </c:pt>
                <c:pt idx="927">
                  <c:v>3.864268983</c:v>
                </c:pt>
                <c:pt idx="928">
                  <c:v>3.865994752</c:v>
                </c:pt>
                <c:pt idx="929">
                  <c:v>3.867724089</c:v>
                </c:pt>
                <c:pt idx="930">
                  <c:v>3.869457000000001</c:v>
                </c:pt>
                <c:pt idx="931">
                  <c:v>3.871193491</c:v>
                </c:pt>
                <c:pt idx="932">
                  <c:v>3.872933568</c:v>
                </c:pt>
                <c:pt idx="933">
                  <c:v>3.874677237</c:v>
                </c:pt>
                <c:pt idx="934">
                  <c:v>3.876424504</c:v>
                </c:pt>
                <c:pt idx="935">
                  <c:v>3.878175375</c:v>
                </c:pt>
                <c:pt idx="936">
                  <c:v>3.879929856</c:v>
                </c:pt>
                <c:pt idx="937">
                  <c:v>3.881687953</c:v>
                </c:pt>
                <c:pt idx="938">
                  <c:v>3.883449672</c:v>
                </c:pt>
                <c:pt idx="939">
                  <c:v>3.885215019</c:v>
                </c:pt>
                <c:pt idx="940">
                  <c:v>3.886984</c:v>
                </c:pt>
                <c:pt idx="941">
                  <c:v>3.888756621000001</c:v>
                </c:pt>
                <c:pt idx="942">
                  <c:v>3.890532888</c:v>
                </c:pt>
                <c:pt idx="943">
                  <c:v>3.892312807000001</c:v>
                </c:pt>
                <c:pt idx="944">
                  <c:v>3.894096384</c:v>
                </c:pt>
                <c:pt idx="945">
                  <c:v>3.895883625000001</c:v>
                </c:pt>
                <c:pt idx="946">
                  <c:v>3.897674536</c:v>
                </c:pt>
                <c:pt idx="947">
                  <c:v>3.899469123</c:v>
                </c:pt>
                <c:pt idx="948">
                  <c:v>3.901267392</c:v>
                </c:pt>
                <c:pt idx="949">
                  <c:v>3.903069349</c:v>
                </c:pt>
                <c:pt idx="950">
                  <c:v>3.904875000000001</c:v>
                </c:pt>
                <c:pt idx="951">
                  <c:v>3.906684351</c:v>
                </c:pt>
                <c:pt idx="952">
                  <c:v>3.908497408000001</c:v>
                </c:pt>
                <c:pt idx="953">
                  <c:v>3.910314177</c:v>
                </c:pt>
                <c:pt idx="954">
                  <c:v>3.912134664</c:v>
                </c:pt>
                <c:pt idx="955">
                  <c:v>3.913958875</c:v>
                </c:pt>
                <c:pt idx="956">
                  <c:v>3.915786816000001</c:v>
                </c:pt>
                <c:pt idx="957">
                  <c:v>3.917618493</c:v>
                </c:pt>
                <c:pt idx="958">
                  <c:v>3.919453912000001</c:v>
                </c:pt>
                <c:pt idx="959">
                  <c:v>3.921293079000001</c:v>
                </c:pt>
                <c:pt idx="960">
                  <c:v>3.923136</c:v>
                </c:pt>
                <c:pt idx="961">
                  <c:v>3.924982681</c:v>
                </c:pt>
                <c:pt idx="962">
                  <c:v>3.926833128000001</c:v>
                </c:pt>
                <c:pt idx="963">
                  <c:v>3.928687347</c:v>
                </c:pt>
                <c:pt idx="964">
                  <c:v>3.930545344</c:v>
                </c:pt>
                <c:pt idx="965">
                  <c:v>3.932407125000001</c:v>
                </c:pt>
                <c:pt idx="966">
                  <c:v>3.934272696000001</c:v>
                </c:pt>
                <c:pt idx="967">
                  <c:v>3.936142063000001</c:v>
                </c:pt>
                <c:pt idx="968">
                  <c:v>3.938015232000001</c:v>
                </c:pt>
                <c:pt idx="969">
                  <c:v>3.939892209</c:v>
                </c:pt>
                <c:pt idx="970">
                  <c:v>3.941773</c:v>
                </c:pt>
                <c:pt idx="971">
                  <c:v>3.943657611000001</c:v>
                </c:pt>
                <c:pt idx="972">
                  <c:v>3.945546048000001</c:v>
                </c:pt>
                <c:pt idx="973">
                  <c:v>3.947438317</c:v>
                </c:pt>
                <c:pt idx="974">
                  <c:v>3.949334424000001</c:v>
                </c:pt>
                <c:pt idx="975">
                  <c:v>3.951234375</c:v>
                </c:pt>
                <c:pt idx="976">
                  <c:v>3.953138176</c:v>
                </c:pt>
                <c:pt idx="977">
                  <c:v>3.955045833000001</c:v>
                </c:pt>
                <c:pt idx="978">
                  <c:v>3.956957352000001</c:v>
                </c:pt>
                <c:pt idx="979">
                  <c:v>3.958872739000001</c:v>
                </c:pt>
                <c:pt idx="980">
                  <c:v>3.960792000000001</c:v>
                </c:pt>
                <c:pt idx="981">
                  <c:v>3.962715141</c:v>
                </c:pt>
                <c:pt idx="982">
                  <c:v>3.964642168000001</c:v>
                </c:pt>
                <c:pt idx="983">
                  <c:v>3.966573087</c:v>
                </c:pt>
                <c:pt idx="984">
                  <c:v>3.968507904000001</c:v>
                </c:pt>
                <c:pt idx="985">
                  <c:v>3.970446625000001</c:v>
                </c:pt>
                <c:pt idx="986">
                  <c:v>3.972389256</c:v>
                </c:pt>
                <c:pt idx="987">
                  <c:v>3.974335803000001</c:v>
                </c:pt>
                <c:pt idx="988">
                  <c:v>3.976286272000001</c:v>
                </c:pt>
                <c:pt idx="989">
                  <c:v>3.978240669000001</c:v>
                </c:pt>
                <c:pt idx="990">
                  <c:v>3.980199000000001</c:v>
                </c:pt>
                <c:pt idx="991">
                  <c:v>3.982161271000001</c:v>
                </c:pt>
                <c:pt idx="992">
                  <c:v>3.984127488</c:v>
                </c:pt>
                <c:pt idx="993">
                  <c:v>3.986097657000001</c:v>
                </c:pt>
                <c:pt idx="994">
                  <c:v>3.988071784000001</c:v>
                </c:pt>
                <c:pt idx="995">
                  <c:v>3.990049875</c:v>
                </c:pt>
                <c:pt idx="996">
                  <c:v>3.992031936</c:v>
                </c:pt>
                <c:pt idx="997">
                  <c:v>3.994017973</c:v>
                </c:pt>
                <c:pt idx="998">
                  <c:v>3.996007992000001</c:v>
                </c:pt>
                <c:pt idx="999">
                  <c:v>3.998001999</c:v>
                </c:pt>
                <c:pt idx="1000">
                  <c:v>4.0</c:v>
                </c:pt>
                <c:pt idx="1001">
                  <c:v>4.002002001</c:v>
                </c:pt>
                <c:pt idx="1002">
                  <c:v>4.004008008</c:v>
                </c:pt>
                <c:pt idx="1003">
                  <c:v>4.006018027</c:v>
                </c:pt>
                <c:pt idx="1004">
                  <c:v>4.008032064</c:v>
                </c:pt>
                <c:pt idx="1005">
                  <c:v>4.010050124999999</c:v>
                </c:pt>
                <c:pt idx="1006">
                  <c:v>4.012072215999999</c:v>
                </c:pt>
                <c:pt idx="1007">
                  <c:v>4.014098342999999</c:v>
                </c:pt>
                <c:pt idx="1008">
                  <c:v>4.016128511999999</c:v>
                </c:pt>
                <c:pt idx="1009">
                  <c:v>4.018162728999998</c:v>
                </c:pt>
                <c:pt idx="1010">
                  <c:v>4.020200999999998</c:v>
                </c:pt>
                <c:pt idx="1011">
                  <c:v>4.022243330999999</c:v>
                </c:pt>
                <c:pt idx="1012">
                  <c:v>4.024289727999998</c:v>
                </c:pt>
                <c:pt idx="1013">
                  <c:v>4.026340196999998</c:v>
                </c:pt>
                <c:pt idx="1014">
                  <c:v>4.028394743999997</c:v>
                </c:pt>
                <c:pt idx="1015">
                  <c:v>4.030453374999997</c:v>
                </c:pt>
                <c:pt idx="1016">
                  <c:v>4.032516095999997</c:v>
                </c:pt>
                <c:pt idx="1017">
                  <c:v>4.034582912999997</c:v>
                </c:pt>
                <c:pt idx="1018">
                  <c:v>4.036653831999996</c:v>
                </c:pt>
                <c:pt idx="1019">
                  <c:v>4.038728858999996</c:v>
                </c:pt>
                <c:pt idx="1020">
                  <c:v>4.040807999999996</c:v>
                </c:pt>
                <c:pt idx="1021">
                  <c:v>4.042891260999996</c:v>
                </c:pt>
                <c:pt idx="1022">
                  <c:v>4.044978647999995</c:v>
                </c:pt>
                <c:pt idx="1023">
                  <c:v>4.047070166999995</c:v>
                </c:pt>
                <c:pt idx="1024">
                  <c:v>4.049165823999995</c:v>
                </c:pt>
                <c:pt idx="1025">
                  <c:v>4.051265624999994</c:v>
                </c:pt>
                <c:pt idx="1026">
                  <c:v>4.053369575999994</c:v>
                </c:pt>
                <c:pt idx="1027">
                  <c:v>4.055477682999994</c:v>
                </c:pt>
                <c:pt idx="1028">
                  <c:v>4.057589951999994</c:v>
                </c:pt>
                <c:pt idx="1029">
                  <c:v>4.059706388999993</c:v>
                </c:pt>
                <c:pt idx="1030">
                  <c:v>4.061826999999994</c:v>
                </c:pt>
                <c:pt idx="1031">
                  <c:v>4.063951790999994</c:v>
                </c:pt>
                <c:pt idx="1032">
                  <c:v>4.066080767999993</c:v>
                </c:pt>
                <c:pt idx="1033">
                  <c:v>4.068213936999992</c:v>
                </c:pt>
                <c:pt idx="1034">
                  <c:v>4.070351303999993</c:v>
                </c:pt>
                <c:pt idx="1035">
                  <c:v>4.072492874999992</c:v>
                </c:pt>
                <c:pt idx="1036">
                  <c:v>4.074638655999992</c:v>
                </c:pt>
                <c:pt idx="1037">
                  <c:v>4.076788652999991</c:v>
                </c:pt>
                <c:pt idx="1038">
                  <c:v>4.078942871999992</c:v>
                </c:pt>
                <c:pt idx="1039">
                  <c:v>4.081101318999991</c:v>
                </c:pt>
                <c:pt idx="1040">
                  <c:v>4.08326399999999</c:v>
                </c:pt>
                <c:pt idx="1041">
                  <c:v>4.085430920999991</c:v>
                </c:pt>
                <c:pt idx="1042">
                  <c:v>4.087602087999991</c:v>
                </c:pt>
                <c:pt idx="1043">
                  <c:v>4.08977750699999</c:v>
                </c:pt>
                <c:pt idx="1044">
                  <c:v>4.09195718399999</c:v>
                </c:pt>
                <c:pt idx="1045">
                  <c:v>4.094141124999989</c:v>
                </c:pt>
                <c:pt idx="1046">
                  <c:v>4.09632933599999</c:v>
                </c:pt>
                <c:pt idx="1047">
                  <c:v>4.098521822999989</c:v>
                </c:pt>
                <c:pt idx="1048">
                  <c:v>4.100718591999989</c:v>
                </c:pt>
                <c:pt idx="1049">
                  <c:v>4.102919648999989</c:v>
                </c:pt>
                <c:pt idx="1050">
                  <c:v>4.105124999999989</c:v>
                </c:pt>
                <c:pt idx="1051">
                  <c:v>4.107334650999988</c:v>
                </c:pt>
                <c:pt idx="1052">
                  <c:v>4.109548607999988</c:v>
                </c:pt>
                <c:pt idx="1053">
                  <c:v>4.111766876999988</c:v>
                </c:pt>
                <c:pt idx="1054">
                  <c:v>4.113989463999987</c:v>
                </c:pt>
                <c:pt idx="1055">
                  <c:v>4.116216374999987</c:v>
                </c:pt>
                <c:pt idx="1056">
                  <c:v>4.118447615999987</c:v>
                </c:pt>
                <c:pt idx="1057">
                  <c:v>4.120683192999986</c:v>
                </c:pt>
                <c:pt idx="1058">
                  <c:v>4.122923111999986</c:v>
                </c:pt>
                <c:pt idx="1059">
                  <c:v>4.125167378999986</c:v>
                </c:pt>
                <c:pt idx="1060">
                  <c:v>4.127415999999986</c:v>
                </c:pt>
                <c:pt idx="1061">
                  <c:v>4.129668980999985</c:v>
                </c:pt>
                <c:pt idx="1062">
                  <c:v>4.131926327999985</c:v>
                </c:pt>
                <c:pt idx="1063">
                  <c:v>4.134188046999985</c:v>
                </c:pt>
                <c:pt idx="1064">
                  <c:v>4.136454143999985</c:v>
                </c:pt>
                <c:pt idx="1065">
                  <c:v>4.138724624999984</c:v>
                </c:pt>
                <c:pt idx="1066">
                  <c:v>4.140999495999984</c:v>
                </c:pt>
                <c:pt idx="1067">
                  <c:v>4.143278762999984</c:v>
                </c:pt>
                <c:pt idx="1068">
                  <c:v>4.145562431999983</c:v>
                </c:pt>
                <c:pt idx="1069">
                  <c:v>4.147850508999984</c:v>
                </c:pt>
                <c:pt idx="1070">
                  <c:v>4.150142999999983</c:v>
                </c:pt>
                <c:pt idx="1071">
                  <c:v>4.152439910999982</c:v>
                </c:pt>
                <c:pt idx="1072">
                  <c:v>4.154741247999983</c:v>
                </c:pt>
                <c:pt idx="1073">
                  <c:v>4.157047016999982</c:v>
                </c:pt>
                <c:pt idx="1074">
                  <c:v>4.159357223999982</c:v>
                </c:pt>
                <c:pt idx="1075">
                  <c:v>4.161671874999982</c:v>
                </c:pt>
                <c:pt idx="1076">
                  <c:v>4.163990975999981</c:v>
                </c:pt>
                <c:pt idx="1077">
                  <c:v>4.166314532999981</c:v>
                </c:pt>
                <c:pt idx="1078">
                  <c:v>4.16864255199998</c:v>
                </c:pt>
                <c:pt idx="1079">
                  <c:v>4.17097503899998</c:v>
                </c:pt>
                <c:pt idx="1080">
                  <c:v>4.17331199999998</c:v>
                </c:pt>
                <c:pt idx="1081">
                  <c:v>4.17565344099998</c:v>
                </c:pt>
                <c:pt idx="1082">
                  <c:v>4.17799936799998</c:v>
                </c:pt>
                <c:pt idx="1083">
                  <c:v>4.18034978699998</c:v>
                </c:pt>
                <c:pt idx="1084">
                  <c:v>4.182704703999979</c:v>
                </c:pt>
                <c:pt idx="1085">
                  <c:v>4.185064124999979</c:v>
                </c:pt>
                <c:pt idx="1086">
                  <c:v>4.187428055999979</c:v>
                </c:pt>
                <c:pt idx="1087">
                  <c:v>4.189796502999978</c:v>
                </c:pt>
                <c:pt idx="1088">
                  <c:v>4.192169471999978</c:v>
                </c:pt>
                <c:pt idx="1089">
                  <c:v>4.194546968999977</c:v>
                </c:pt>
                <c:pt idx="1090">
                  <c:v>4.196928999999977</c:v>
                </c:pt>
                <c:pt idx="1091">
                  <c:v>4.199315570999977</c:v>
                </c:pt>
                <c:pt idx="1092">
                  <c:v>4.201706687999976</c:v>
                </c:pt>
                <c:pt idx="1093">
                  <c:v>4.204102356999976</c:v>
                </c:pt>
                <c:pt idx="1094">
                  <c:v>4.206502583999975</c:v>
                </c:pt>
                <c:pt idx="1095">
                  <c:v>4.208907374999976</c:v>
                </c:pt>
                <c:pt idx="1096">
                  <c:v>4.211316735999975</c:v>
                </c:pt>
                <c:pt idx="1097">
                  <c:v>4.213730672999975</c:v>
                </c:pt>
                <c:pt idx="1098">
                  <c:v>4.216149191999974</c:v>
                </c:pt>
                <c:pt idx="1099">
                  <c:v>4.218572298999974</c:v>
                </c:pt>
                <c:pt idx="1100">
                  <c:v>4.220999999999973</c:v>
                </c:pt>
                <c:pt idx="1101">
                  <c:v>4.223432300999974</c:v>
                </c:pt>
                <c:pt idx="1102">
                  <c:v>4.225869207999973</c:v>
                </c:pt>
                <c:pt idx="1103">
                  <c:v>4.228310726999974</c:v>
                </c:pt>
                <c:pt idx="1104">
                  <c:v>4.230756863999972</c:v>
                </c:pt>
                <c:pt idx="1105">
                  <c:v>4.233207624999971</c:v>
                </c:pt>
                <c:pt idx="1106">
                  <c:v>4.23566301599997</c:v>
                </c:pt>
                <c:pt idx="1107">
                  <c:v>4.238123042999971</c:v>
                </c:pt>
                <c:pt idx="1108">
                  <c:v>4.240587711999972</c:v>
                </c:pt>
                <c:pt idx="1109">
                  <c:v>4.243057028999971</c:v>
                </c:pt>
                <c:pt idx="1110">
                  <c:v>4.245530999999971</c:v>
                </c:pt>
                <c:pt idx="1111">
                  <c:v>4.24800963099997</c:v>
                </c:pt>
                <c:pt idx="1112">
                  <c:v>4.25049292799997</c:v>
                </c:pt>
                <c:pt idx="1113">
                  <c:v>4.25298089699997</c:v>
                </c:pt>
                <c:pt idx="1114">
                  <c:v>4.255473543999969</c:v>
                </c:pt>
                <c:pt idx="1115">
                  <c:v>4.25797087499997</c:v>
                </c:pt>
                <c:pt idx="1116">
                  <c:v>4.260472895999968</c:v>
                </c:pt>
                <c:pt idx="1117">
                  <c:v>4.262979612999969</c:v>
                </c:pt>
                <c:pt idx="1118">
                  <c:v>4.265491031999968</c:v>
                </c:pt>
                <c:pt idx="1119">
                  <c:v>4.268007158999968</c:v>
                </c:pt>
                <c:pt idx="1120">
                  <c:v>4.270527999999967</c:v>
                </c:pt>
                <c:pt idx="1121">
                  <c:v>4.273053560999967</c:v>
                </c:pt>
                <c:pt idx="1122">
                  <c:v>4.275583847999966</c:v>
                </c:pt>
                <c:pt idx="1123">
                  <c:v>4.278118866999966</c:v>
                </c:pt>
                <c:pt idx="1124">
                  <c:v>4.280658623999966</c:v>
                </c:pt>
                <c:pt idx="1125">
                  <c:v>4.283203124999966</c:v>
                </c:pt>
                <c:pt idx="1126">
                  <c:v>4.285752375999965</c:v>
                </c:pt>
                <c:pt idx="1127">
                  <c:v>4.288306382999964</c:v>
                </c:pt>
                <c:pt idx="1128">
                  <c:v>4.290865151999964</c:v>
                </c:pt>
                <c:pt idx="1129">
                  <c:v>4.293428688999964</c:v>
                </c:pt>
                <c:pt idx="1130">
                  <c:v>4.295996999999964</c:v>
                </c:pt>
                <c:pt idx="1131">
                  <c:v>4.298570090999964</c:v>
                </c:pt>
                <c:pt idx="1132">
                  <c:v>4.301147967999963</c:v>
                </c:pt>
                <c:pt idx="1133">
                  <c:v>4.303730636999963</c:v>
                </c:pt>
                <c:pt idx="1134">
                  <c:v>4.306318103999962</c:v>
                </c:pt>
                <c:pt idx="1135">
                  <c:v>4.308910374999963</c:v>
                </c:pt>
                <c:pt idx="1136">
                  <c:v>4.311507455999962</c:v>
                </c:pt>
                <c:pt idx="1137">
                  <c:v>4.314109352999962</c:v>
                </c:pt>
                <c:pt idx="1138">
                  <c:v>4.316716071999961</c:v>
                </c:pt>
                <c:pt idx="1139">
                  <c:v>4.319327618999961</c:v>
                </c:pt>
                <c:pt idx="1140">
                  <c:v>4.32194399999996</c:v>
                </c:pt>
                <c:pt idx="1141">
                  <c:v>4.32456522099996</c:v>
                </c:pt>
                <c:pt idx="1142">
                  <c:v>4.32719128799996</c:v>
                </c:pt>
                <c:pt idx="1143">
                  <c:v>4.329822206999959</c:v>
                </c:pt>
                <c:pt idx="1144">
                  <c:v>4.332457983999959</c:v>
                </c:pt>
                <c:pt idx="1145">
                  <c:v>4.335098624999959</c:v>
                </c:pt>
                <c:pt idx="1146">
                  <c:v>4.337744135999959</c:v>
                </c:pt>
                <c:pt idx="1147">
                  <c:v>4.340394522999958</c:v>
                </c:pt>
                <c:pt idx="1148">
                  <c:v>4.343049791999957</c:v>
                </c:pt>
                <c:pt idx="1149">
                  <c:v>4.345709948999957</c:v>
                </c:pt>
                <c:pt idx="1150">
                  <c:v>4.348374999999956</c:v>
                </c:pt>
                <c:pt idx="1151">
                  <c:v>4.351044950999956</c:v>
                </c:pt>
                <c:pt idx="1152">
                  <c:v>4.353719807999957</c:v>
                </c:pt>
                <c:pt idx="1153">
                  <c:v>4.356399576999956</c:v>
                </c:pt>
                <c:pt idx="1154">
                  <c:v>4.359084263999955</c:v>
                </c:pt>
                <c:pt idx="1155">
                  <c:v>4.361773874999955</c:v>
                </c:pt>
                <c:pt idx="1156">
                  <c:v>4.364468415999955</c:v>
                </c:pt>
                <c:pt idx="1157">
                  <c:v>4.367167892999954</c:v>
                </c:pt>
                <c:pt idx="1158">
                  <c:v>4.369872311999954</c:v>
                </c:pt>
                <c:pt idx="1159">
                  <c:v>4.372581678999953</c:v>
                </c:pt>
                <c:pt idx="1160">
                  <c:v>4.375295999999953</c:v>
                </c:pt>
                <c:pt idx="1161">
                  <c:v>4.378015280999953</c:v>
                </c:pt>
                <c:pt idx="1162">
                  <c:v>4.380739527999952</c:v>
                </c:pt>
                <c:pt idx="1163">
                  <c:v>4.383468746999952</c:v>
                </c:pt>
                <c:pt idx="1164">
                  <c:v>4.386202943999951</c:v>
                </c:pt>
                <c:pt idx="1165">
                  <c:v>4.388942124999951</c:v>
                </c:pt>
                <c:pt idx="1166">
                  <c:v>4.391686295999951</c:v>
                </c:pt>
                <c:pt idx="1167">
                  <c:v>4.39443546299995</c:v>
                </c:pt>
                <c:pt idx="1168">
                  <c:v>4.39718963199995</c:v>
                </c:pt>
                <c:pt idx="1169">
                  <c:v>4.39994880899995</c:v>
                </c:pt>
                <c:pt idx="1170">
                  <c:v>4.402712999999949</c:v>
                </c:pt>
                <c:pt idx="1171">
                  <c:v>4.405482210999949</c:v>
                </c:pt>
                <c:pt idx="1172">
                  <c:v>4.408256447999948</c:v>
                </c:pt>
                <c:pt idx="1173">
                  <c:v>4.411035716999947</c:v>
                </c:pt>
                <c:pt idx="1174">
                  <c:v>4.413820023999948</c:v>
                </c:pt>
                <c:pt idx="1175">
                  <c:v>4.416609374999946</c:v>
                </c:pt>
                <c:pt idx="1176">
                  <c:v>4.419403775999946</c:v>
                </c:pt>
                <c:pt idx="1177">
                  <c:v>4.422203232999946</c:v>
                </c:pt>
                <c:pt idx="1178">
                  <c:v>4.425007751999946</c:v>
                </c:pt>
                <c:pt idx="1179">
                  <c:v>4.427817338999946</c:v>
                </c:pt>
                <c:pt idx="1180">
                  <c:v>4.430631999999945</c:v>
                </c:pt>
                <c:pt idx="1181">
                  <c:v>4.433451740999944</c:v>
                </c:pt>
                <c:pt idx="1182">
                  <c:v>4.436276567999944</c:v>
                </c:pt>
                <c:pt idx="1183">
                  <c:v>4.439106486999944</c:v>
                </c:pt>
                <c:pt idx="1184">
                  <c:v>4.441941503999944</c:v>
                </c:pt>
                <c:pt idx="1185">
                  <c:v>4.444781624999943</c:v>
                </c:pt>
                <c:pt idx="1186">
                  <c:v>4.447626855999943</c:v>
                </c:pt>
                <c:pt idx="1187">
                  <c:v>4.450477202999942</c:v>
                </c:pt>
                <c:pt idx="1188">
                  <c:v>4.453332671999942</c:v>
                </c:pt>
                <c:pt idx="1189">
                  <c:v>4.456193268999941</c:v>
                </c:pt>
                <c:pt idx="1190">
                  <c:v>4.459058999999941</c:v>
                </c:pt>
                <c:pt idx="1191">
                  <c:v>4.46192987099994</c:v>
                </c:pt>
                <c:pt idx="1192">
                  <c:v>4.46480588799994</c:v>
                </c:pt>
                <c:pt idx="1193">
                  <c:v>4.46768705699994</c:v>
                </c:pt>
                <c:pt idx="1194">
                  <c:v>4.47057338399994</c:v>
                </c:pt>
                <c:pt idx="1195">
                  <c:v>4.47346487499994</c:v>
                </c:pt>
                <c:pt idx="1196">
                  <c:v>4.476361535999938</c:v>
                </c:pt>
                <c:pt idx="1197">
                  <c:v>4.479263372999938</c:v>
                </c:pt>
                <c:pt idx="1198">
                  <c:v>4.482170391999937</c:v>
                </c:pt>
                <c:pt idx="1199">
                  <c:v>4.485082598999937</c:v>
                </c:pt>
                <c:pt idx="1200">
                  <c:v>4.487999999999936</c:v>
                </c:pt>
                <c:pt idx="1201">
                  <c:v>4.490922600999936</c:v>
                </c:pt>
                <c:pt idx="1202">
                  <c:v>4.493850407999936</c:v>
                </c:pt>
                <c:pt idx="1203">
                  <c:v>4.496783426999935</c:v>
                </c:pt>
                <c:pt idx="1204">
                  <c:v>4.499721663999935</c:v>
                </c:pt>
                <c:pt idx="1205">
                  <c:v>4.502665124999934</c:v>
                </c:pt>
                <c:pt idx="1206">
                  <c:v>4.505613815999934</c:v>
                </c:pt>
                <c:pt idx="1207">
                  <c:v>4.508567742999934</c:v>
                </c:pt>
                <c:pt idx="1208">
                  <c:v>4.511526911999933</c:v>
                </c:pt>
                <c:pt idx="1209">
                  <c:v>4.514491328999933</c:v>
                </c:pt>
                <c:pt idx="1210">
                  <c:v>4.517460999999932</c:v>
                </c:pt>
                <c:pt idx="1211">
                  <c:v>4.520435930999932</c:v>
                </c:pt>
                <c:pt idx="1212">
                  <c:v>4.523416127999932</c:v>
                </c:pt>
                <c:pt idx="1213">
                  <c:v>4.526401596999931</c:v>
                </c:pt>
                <c:pt idx="1214">
                  <c:v>4.52939234399993</c:v>
                </c:pt>
                <c:pt idx="1215">
                  <c:v>4.53238837499993</c:v>
                </c:pt>
                <c:pt idx="1216">
                  <c:v>4.53538969599993</c:v>
                </c:pt>
                <c:pt idx="1217">
                  <c:v>4.538396312999928</c:v>
                </c:pt>
                <c:pt idx="1218">
                  <c:v>4.54140823199993</c:v>
                </c:pt>
                <c:pt idx="1219">
                  <c:v>4.544425458999928</c:v>
                </c:pt>
                <c:pt idx="1220">
                  <c:v>4.547447999999928</c:v>
                </c:pt>
                <c:pt idx="1221">
                  <c:v>4.550475860999928</c:v>
                </c:pt>
                <c:pt idx="1222">
                  <c:v>4.553509047999927</c:v>
                </c:pt>
                <c:pt idx="1223">
                  <c:v>4.556547566999926</c:v>
                </c:pt>
                <c:pt idx="1224">
                  <c:v>4.559591423999925</c:v>
                </c:pt>
                <c:pt idx="1225">
                  <c:v>4.562640624999925</c:v>
                </c:pt>
                <c:pt idx="1226">
                  <c:v>4.565695175999925</c:v>
                </c:pt>
                <c:pt idx="1227">
                  <c:v>4.568755082999924</c:v>
                </c:pt>
                <c:pt idx="1228">
                  <c:v>4.571820351999924</c:v>
                </c:pt>
                <c:pt idx="1229">
                  <c:v>4.574890988999924</c:v>
                </c:pt>
                <c:pt idx="1230">
                  <c:v>4.577966999999923</c:v>
                </c:pt>
                <c:pt idx="1231">
                  <c:v>4.581048390999923</c:v>
                </c:pt>
                <c:pt idx="1232">
                  <c:v>4.584135167999922</c:v>
                </c:pt>
                <c:pt idx="1233">
                  <c:v>4.587227336999922</c:v>
                </c:pt>
                <c:pt idx="1234">
                  <c:v>4.590324903999921</c:v>
                </c:pt>
                <c:pt idx="1235">
                  <c:v>4.593427874999921</c:v>
                </c:pt>
                <c:pt idx="1236">
                  <c:v>4.59653625599992</c:v>
                </c:pt>
                <c:pt idx="1237">
                  <c:v>4.59965005299992</c:v>
                </c:pt>
                <c:pt idx="1238">
                  <c:v>4.60276927199992</c:v>
                </c:pt>
                <c:pt idx="1239">
                  <c:v>4.605893918999919</c:v>
                </c:pt>
                <c:pt idx="1240">
                  <c:v>4.609023999999918</c:v>
                </c:pt>
                <c:pt idx="1241">
                  <c:v>4.612159520999918</c:v>
                </c:pt>
                <c:pt idx="1242">
                  <c:v>4.615300487999917</c:v>
                </c:pt>
                <c:pt idx="1243">
                  <c:v>4.618446906999917</c:v>
                </c:pt>
                <c:pt idx="1244">
                  <c:v>4.621598783999916</c:v>
                </c:pt>
                <c:pt idx="1245">
                  <c:v>4.624756124999916</c:v>
                </c:pt>
                <c:pt idx="1246">
                  <c:v>4.627918935999915</c:v>
                </c:pt>
                <c:pt idx="1247">
                  <c:v>4.631087222999914</c:v>
                </c:pt>
                <c:pt idx="1248">
                  <c:v>4.634260991999914</c:v>
                </c:pt>
                <c:pt idx="1249">
                  <c:v>4.637440248999914</c:v>
                </c:pt>
                <c:pt idx="1250">
                  <c:v>4.640624999999913</c:v>
                </c:pt>
                <c:pt idx="1251">
                  <c:v>4.643815250999913</c:v>
                </c:pt>
                <c:pt idx="1252">
                  <c:v>4.647011007999913</c:v>
                </c:pt>
                <c:pt idx="1253">
                  <c:v>4.650212276999912</c:v>
                </c:pt>
                <c:pt idx="1254">
                  <c:v>4.653419063999911</c:v>
                </c:pt>
                <c:pt idx="1255">
                  <c:v>4.656631374999911</c:v>
                </c:pt>
                <c:pt idx="1256">
                  <c:v>4.659849215999911</c:v>
                </c:pt>
                <c:pt idx="1257">
                  <c:v>4.66307259299991</c:v>
                </c:pt>
                <c:pt idx="1258">
                  <c:v>4.66630151199991</c:v>
                </c:pt>
                <c:pt idx="1259">
                  <c:v>4.669535978999908</c:v>
                </c:pt>
                <c:pt idx="1260">
                  <c:v>4.672775999999908</c:v>
                </c:pt>
                <c:pt idx="1261">
                  <c:v>4.676021580999908</c:v>
                </c:pt>
                <c:pt idx="1262">
                  <c:v>4.679272727999907</c:v>
                </c:pt>
                <c:pt idx="1263">
                  <c:v>4.682529446999907</c:v>
                </c:pt>
                <c:pt idx="1264">
                  <c:v>4.685791743999906</c:v>
                </c:pt>
                <c:pt idx="1265">
                  <c:v>4.689059624999906</c:v>
                </c:pt>
                <c:pt idx="1266">
                  <c:v>4.692333095999905</c:v>
                </c:pt>
                <c:pt idx="1267">
                  <c:v>4.695612162999905</c:v>
                </c:pt>
                <c:pt idx="1268">
                  <c:v>4.698896831999905</c:v>
                </c:pt>
                <c:pt idx="1269">
                  <c:v>4.702187108999904</c:v>
                </c:pt>
                <c:pt idx="1270">
                  <c:v>4.705482999999903</c:v>
                </c:pt>
                <c:pt idx="1271">
                  <c:v>4.708784510999902</c:v>
                </c:pt>
                <c:pt idx="1272">
                  <c:v>4.712091647999902</c:v>
                </c:pt>
                <c:pt idx="1273">
                  <c:v>4.715404416999902</c:v>
                </c:pt>
                <c:pt idx="1274">
                  <c:v>4.718722823999901</c:v>
                </c:pt>
                <c:pt idx="1275">
                  <c:v>4.722046874999901</c:v>
                </c:pt>
                <c:pt idx="1276">
                  <c:v>4.7253765759999</c:v>
                </c:pt>
                <c:pt idx="1277">
                  <c:v>4.728711932999899</c:v>
                </c:pt>
                <c:pt idx="1278">
                  <c:v>4.732052951999899</c:v>
                </c:pt>
                <c:pt idx="1279">
                  <c:v>4.735399638999898</c:v>
                </c:pt>
                <c:pt idx="1280">
                  <c:v>4.738751999999897</c:v>
                </c:pt>
                <c:pt idx="1281">
                  <c:v>4.742110040999897</c:v>
                </c:pt>
                <c:pt idx="1282">
                  <c:v>4.745473767999897</c:v>
                </c:pt>
                <c:pt idx="1283">
                  <c:v>4.748843186999896</c:v>
                </c:pt>
                <c:pt idx="1284">
                  <c:v>4.752218303999895</c:v>
                </c:pt>
                <c:pt idx="1285">
                  <c:v>4.755599124999894</c:v>
                </c:pt>
                <c:pt idx="1286">
                  <c:v>4.758985655999894</c:v>
                </c:pt>
                <c:pt idx="1287">
                  <c:v>4.762377902999894</c:v>
                </c:pt>
                <c:pt idx="1288">
                  <c:v>4.765775871999893</c:v>
                </c:pt>
                <c:pt idx="1289">
                  <c:v>4.769179568999893</c:v>
                </c:pt>
                <c:pt idx="1290">
                  <c:v>4.772588999999892</c:v>
                </c:pt>
                <c:pt idx="1291">
                  <c:v>4.776004170999892</c:v>
                </c:pt>
                <c:pt idx="1292">
                  <c:v>4.779425087999891</c:v>
                </c:pt>
                <c:pt idx="1293">
                  <c:v>4.78285175699989</c:v>
                </c:pt>
                <c:pt idx="1294">
                  <c:v>4.78628418399989</c:v>
                </c:pt>
                <c:pt idx="1295">
                  <c:v>4.78972237499989</c:v>
                </c:pt>
                <c:pt idx="1296">
                  <c:v>4.793166335999888</c:v>
                </c:pt>
                <c:pt idx="1297">
                  <c:v>4.796616072999888</c:v>
                </c:pt>
                <c:pt idx="1298">
                  <c:v>4.800071591999888</c:v>
                </c:pt>
                <c:pt idx="1299">
                  <c:v>4.803532898999888</c:v>
                </c:pt>
                <c:pt idx="1300">
                  <c:v>4.806999999999886</c:v>
                </c:pt>
                <c:pt idx="1301">
                  <c:v>4.810472900999886</c:v>
                </c:pt>
                <c:pt idx="1302">
                  <c:v>4.813951607999885</c:v>
                </c:pt>
                <c:pt idx="1303">
                  <c:v>4.817436126999885</c:v>
                </c:pt>
                <c:pt idx="1304">
                  <c:v>4.820926463999885</c:v>
                </c:pt>
                <c:pt idx="1305">
                  <c:v>4.824422624999884</c:v>
                </c:pt>
                <c:pt idx="1306">
                  <c:v>4.827924615999883</c:v>
                </c:pt>
                <c:pt idx="1307">
                  <c:v>4.831432442999882</c:v>
                </c:pt>
                <c:pt idx="1308">
                  <c:v>4.834946111999882</c:v>
                </c:pt>
                <c:pt idx="1309">
                  <c:v>4.838465628999882</c:v>
                </c:pt>
                <c:pt idx="1310">
                  <c:v>4.841990999999881</c:v>
                </c:pt>
                <c:pt idx="1311">
                  <c:v>4.84552223099988</c:v>
                </c:pt>
                <c:pt idx="1312">
                  <c:v>4.84905932799988</c:v>
                </c:pt>
                <c:pt idx="1313">
                  <c:v>4.85260229699988</c:v>
                </c:pt>
                <c:pt idx="1314">
                  <c:v>4.856151143999878</c:v>
                </c:pt>
                <c:pt idx="1315">
                  <c:v>4.859705874999879</c:v>
                </c:pt>
                <c:pt idx="1316">
                  <c:v>4.863266495999876</c:v>
                </c:pt>
                <c:pt idx="1317">
                  <c:v>4.866833012999876</c:v>
                </c:pt>
                <c:pt idx="1318">
                  <c:v>4.870405431999876</c:v>
                </c:pt>
                <c:pt idx="1319">
                  <c:v>4.873983758999875</c:v>
                </c:pt>
                <c:pt idx="1320">
                  <c:v>4.877567999999874</c:v>
                </c:pt>
                <c:pt idx="1321">
                  <c:v>4.881158160999874</c:v>
                </c:pt>
                <c:pt idx="1322">
                  <c:v>4.884754247999874</c:v>
                </c:pt>
                <c:pt idx="1323">
                  <c:v>4.888356266999873</c:v>
                </c:pt>
                <c:pt idx="1324">
                  <c:v>4.891964223999873</c:v>
                </c:pt>
                <c:pt idx="1325">
                  <c:v>4.895578124999872</c:v>
                </c:pt>
                <c:pt idx="1326">
                  <c:v>4.899197975999872</c:v>
                </c:pt>
                <c:pt idx="1327">
                  <c:v>4.90282378299987</c:v>
                </c:pt>
                <c:pt idx="1328">
                  <c:v>4.90645555199987</c:v>
                </c:pt>
                <c:pt idx="1329">
                  <c:v>4.91009328899987</c:v>
                </c:pt>
                <c:pt idx="1330">
                  <c:v>4.913736999999868</c:v>
                </c:pt>
                <c:pt idx="1331">
                  <c:v>4.917386690999868</c:v>
                </c:pt>
                <c:pt idx="1332">
                  <c:v>4.921042367999867</c:v>
                </c:pt>
                <c:pt idx="1333">
                  <c:v>4.924704036999867</c:v>
                </c:pt>
                <c:pt idx="1334">
                  <c:v>4.928371703999866</c:v>
                </c:pt>
                <c:pt idx="1335">
                  <c:v>4.932045374999866</c:v>
                </c:pt>
                <c:pt idx="1336">
                  <c:v>4.935725055999864</c:v>
                </c:pt>
                <c:pt idx="1337">
                  <c:v>4.939410752999864</c:v>
                </c:pt>
                <c:pt idx="1338">
                  <c:v>4.943102471999863</c:v>
                </c:pt>
                <c:pt idx="1339">
                  <c:v>4.946800218999863</c:v>
                </c:pt>
                <c:pt idx="1340">
                  <c:v>4.950503999999862</c:v>
                </c:pt>
                <c:pt idx="1341">
                  <c:v>4.954213820999862</c:v>
                </c:pt>
                <c:pt idx="1342">
                  <c:v>4.957929687999861</c:v>
                </c:pt>
                <c:pt idx="1343">
                  <c:v>4.96165160699986</c:v>
                </c:pt>
                <c:pt idx="1344">
                  <c:v>4.96537958399986</c:v>
                </c:pt>
                <c:pt idx="1345">
                  <c:v>4.96911362499986</c:v>
                </c:pt>
                <c:pt idx="1346">
                  <c:v>4.972853735999858</c:v>
                </c:pt>
                <c:pt idx="1347">
                  <c:v>4.976599922999858</c:v>
                </c:pt>
                <c:pt idx="1348">
                  <c:v>4.980352191999857</c:v>
                </c:pt>
                <c:pt idx="1349">
                  <c:v>4.984110548999856</c:v>
                </c:pt>
                <c:pt idx="1350">
                  <c:v>4.987874999999856</c:v>
                </c:pt>
                <c:pt idx="1351">
                  <c:v>4.991645550999855</c:v>
                </c:pt>
                <c:pt idx="1352">
                  <c:v>4.995422207999855</c:v>
                </c:pt>
                <c:pt idx="1353">
                  <c:v>4.999204976999854</c:v>
                </c:pt>
                <c:pt idx="1354">
                  <c:v>5.002993863999854</c:v>
                </c:pt>
                <c:pt idx="1355">
                  <c:v>5.006788874999853</c:v>
                </c:pt>
                <c:pt idx="1356">
                  <c:v>5.010590015999853</c:v>
                </c:pt>
                <c:pt idx="1357">
                  <c:v>5.014397292999852</c:v>
                </c:pt>
                <c:pt idx="1358">
                  <c:v>5.018210711999851</c:v>
                </c:pt>
                <c:pt idx="1359">
                  <c:v>5.02203027899985</c:v>
                </c:pt>
                <c:pt idx="1360">
                  <c:v>5.02585599999985</c:v>
                </c:pt>
                <c:pt idx="1361">
                  <c:v>5.02968788099985</c:v>
                </c:pt>
                <c:pt idx="1362">
                  <c:v>5.033525927999849</c:v>
                </c:pt>
                <c:pt idx="1363">
                  <c:v>5.037370146999848</c:v>
                </c:pt>
                <c:pt idx="1364">
                  <c:v>5.041220543999846</c:v>
                </c:pt>
                <c:pt idx="1365">
                  <c:v>5.045077124999846</c:v>
                </c:pt>
                <c:pt idx="1366">
                  <c:v>5.048939895999845</c:v>
                </c:pt>
                <c:pt idx="1367">
                  <c:v>5.052808862999845</c:v>
                </c:pt>
                <c:pt idx="1368">
                  <c:v>5.056684031999844</c:v>
                </c:pt>
                <c:pt idx="1369">
                  <c:v>5.060565408999844</c:v>
                </c:pt>
                <c:pt idx="1370">
                  <c:v>5.064452999999843</c:v>
                </c:pt>
                <c:pt idx="1371">
                  <c:v>5.068346810999842</c:v>
                </c:pt>
                <c:pt idx="1372">
                  <c:v>5.072246847999842</c:v>
                </c:pt>
                <c:pt idx="1373">
                  <c:v>5.076153116999841</c:v>
                </c:pt>
                <c:pt idx="1374">
                  <c:v>5.08006562399984</c:v>
                </c:pt>
                <c:pt idx="1375">
                  <c:v>5.08398437499984</c:v>
                </c:pt>
                <c:pt idx="1376">
                  <c:v>5.08790937599984</c:v>
                </c:pt>
                <c:pt idx="1377">
                  <c:v>5.091840632999838</c:v>
                </c:pt>
                <c:pt idx="1378">
                  <c:v>5.095778151999837</c:v>
                </c:pt>
                <c:pt idx="1379">
                  <c:v>5.099721938999836</c:v>
                </c:pt>
                <c:pt idx="1380">
                  <c:v>5.103671999999836</c:v>
                </c:pt>
                <c:pt idx="1381">
                  <c:v>5.107628340999835</c:v>
                </c:pt>
                <c:pt idx="1382">
                  <c:v>5.111590967999835</c:v>
                </c:pt>
                <c:pt idx="1383">
                  <c:v>5.115559886999835</c:v>
                </c:pt>
                <c:pt idx="1384">
                  <c:v>5.119535103999834</c:v>
                </c:pt>
                <c:pt idx="1385">
                  <c:v>5.123516624999833</c:v>
                </c:pt>
                <c:pt idx="1386">
                  <c:v>5.127504455999832</c:v>
                </c:pt>
                <c:pt idx="1387">
                  <c:v>5.13149860299983</c:v>
                </c:pt>
                <c:pt idx="1388">
                  <c:v>5.135499071999831</c:v>
                </c:pt>
                <c:pt idx="1389">
                  <c:v>5.13950586899983</c:v>
                </c:pt>
                <c:pt idx="1390">
                  <c:v>5.143518999999829</c:v>
                </c:pt>
                <c:pt idx="1391">
                  <c:v>5.147538470999828</c:v>
                </c:pt>
                <c:pt idx="1392">
                  <c:v>5.151564287999828</c:v>
                </c:pt>
                <c:pt idx="1393">
                  <c:v>5.155596456999827</c:v>
                </c:pt>
                <c:pt idx="1394">
                  <c:v>5.159634983999826</c:v>
                </c:pt>
                <c:pt idx="1395">
                  <c:v>5.163679874999825</c:v>
                </c:pt>
                <c:pt idx="1396">
                  <c:v>5.167731135999824</c:v>
                </c:pt>
                <c:pt idx="1397">
                  <c:v>5.171788772999824</c:v>
                </c:pt>
                <c:pt idx="1398">
                  <c:v>5.175852791999822</c:v>
                </c:pt>
                <c:pt idx="1399">
                  <c:v>5.179923198999823</c:v>
                </c:pt>
                <c:pt idx="1400">
                  <c:v>5.183999999999821</c:v>
                </c:pt>
                <c:pt idx="1401">
                  <c:v>5.188083200999821</c:v>
                </c:pt>
                <c:pt idx="1402">
                  <c:v>5.192172807999821</c:v>
                </c:pt>
                <c:pt idx="1403">
                  <c:v>5.19626882699982</c:v>
                </c:pt>
                <c:pt idx="1404">
                  <c:v>5.200371263999819</c:v>
                </c:pt>
                <c:pt idx="1405">
                  <c:v>5.204480124999819</c:v>
                </c:pt>
                <c:pt idx="1406">
                  <c:v>5.208595415999817</c:v>
                </c:pt>
                <c:pt idx="1407">
                  <c:v>5.212717142999817</c:v>
                </c:pt>
                <c:pt idx="1408">
                  <c:v>5.216845311999816</c:v>
                </c:pt>
                <c:pt idx="1409">
                  <c:v>5.220979928999816</c:v>
                </c:pt>
                <c:pt idx="1410">
                  <c:v>5.225120999999815</c:v>
                </c:pt>
                <c:pt idx="1411">
                  <c:v>5.229268530999814</c:v>
                </c:pt>
                <c:pt idx="1412">
                  <c:v>5.233422527999814</c:v>
                </c:pt>
                <c:pt idx="1413">
                  <c:v>5.237582996999812</c:v>
                </c:pt>
                <c:pt idx="1414">
                  <c:v>5.241749943999812</c:v>
                </c:pt>
                <c:pt idx="1415">
                  <c:v>5.245923374999811</c:v>
                </c:pt>
                <c:pt idx="1416">
                  <c:v>5.25010329599981</c:v>
                </c:pt>
                <c:pt idx="1417">
                  <c:v>5.25428971299981</c:v>
                </c:pt>
                <c:pt idx="1418">
                  <c:v>5.258482631999809</c:v>
                </c:pt>
                <c:pt idx="1419">
                  <c:v>5.262682058999808</c:v>
                </c:pt>
                <c:pt idx="1420">
                  <c:v>5.266887999999807</c:v>
                </c:pt>
                <c:pt idx="1421">
                  <c:v>5.271100460999805</c:v>
                </c:pt>
                <c:pt idx="1422">
                  <c:v>5.275319447999805</c:v>
                </c:pt>
                <c:pt idx="1423">
                  <c:v>5.279544966999805</c:v>
                </c:pt>
                <c:pt idx="1424">
                  <c:v>5.283777023999804</c:v>
                </c:pt>
                <c:pt idx="1425">
                  <c:v>5.288015624999804</c:v>
                </c:pt>
                <c:pt idx="1426">
                  <c:v>5.292260775999802</c:v>
                </c:pt>
                <c:pt idx="1427">
                  <c:v>5.296512482999801</c:v>
                </c:pt>
                <c:pt idx="1428">
                  <c:v>5.300770751999801</c:v>
                </c:pt>
                <c:pt idx="1429">
                  <c:v>5.3050355889998</c:v>
                </c:pt>
                <c:pt idx="1430">
                  <c:v>5.3093069999998</c:v>
                </c:pt>
                <c:pt idx="1431">
                  <c:v>5.313584990999799</c:v>
                </c:pt>
                <c:pt idx="1432">
                  <c:v>5.317869567999798</c:v>
                </c:pt>
                <c:pt idx="1433">
                  <c:v>5.322160736999797</c:v>
                </c:pt>
                <c:pt idx="1434">
                  <c:v>5.326458503999796</c:v>
                </c:pt>
                <c:pt idx="1435">
                  <c:v>5.330762874999795</c:v>
                </c:pt>
                <c:pt idx="1436">
                  <c:v>5.335073855999795</c:v>
                </c:pt>
                <c:pt idx="1437">
                  <c:v>5.339391452999794</c:v>
                </c:pt>
                <c:pt idx="1438">
                  <c:v>5.343715671999793</c:v>
                </c:pt>
                <c:pt idx="1439">
                  <c:v>5.348046518999792</c:v>
                </c:pt>
                <c:pt idx="1440">
                  <c:v>5.352383999999792</c:v>
                </c:pt>
                <c:pt idx="1441">
                  <c:v>5.356728120999791</c:v>
                </c:pt>
                <c:pt idx="1442">
                  <c:v>5.36107888799979</c:v>
                </c:pt>
                <c:pt idx="1443">
                  <c:v>5.365436306999789</c:v>
                </c:pt>
                <c:pt idx="1444">
                  <c:v>5.369800383999788</c:v>
                </c:pt>
                <c:pt idx="1445">
                  <c:v>5.374171124999788</c:v>
                </c:pt>
                <c:pt idx="1446">
                  <c:v>5.378548535999787</c:v>
                </c:pt>
                <c:pt idx="1447">
                  <c:v>5.382932622999786</c:v>
                </c:pt>
                <c:pt idx="1448">
                  <c:v>5.387323391999784</c:v>
                </c:pt>
                <c:pt idx="1449">
                  <c:v>5.391720848999784</c:v>
                </c:pt>
                <c:pt idx="1450">
                  <c:v>5.396124999999784</c:v>
                </c:pt>
                <c:pt idx="1451">
                  <c:v>5.400535850999783</c:v>
                </c:pt>
                <c:pt idx="1452">
                  <c:v>5.404953407999782</c:v>
                </c:pt>
                <c:pt idx="1453">
                  <c:v>5.409377676999782</c:v>
                </c:pt>
                <c:pt idx="1454">
                  <c:v>5.41380866399978</c:v>
                </c:pt>
                <c:pt idx="1455">
                  <c:v>5.41824637499978</c:v>
                </c:pt>
                <c:pt idx="1456">
                  <c:v>5.42269081599978</c:v>
                </c:pt>
                <c:pt idx="1457">
                  <c:v>5.427141992999778</c:v>
                </c:pt>
                <c:pt idx="1458">
                  <c:v>5.431599911999777</c:v>
                </c:pt>
                <c:pt idx="1459">
                  <c:v>5.436064578999776</c:v>
                </c:pt>
                <c:pt idx="1460">
                  <c:v>5.440535999999775</c:v>
                </c:pt>
                <c:pt idx="1461">
                  <c:v>5.445014180999774</c:v>
                </c:pt>
                <c:pt idx="1462">
                  <c:v>5.449499127999773</c:v>
                </c:pt>
                <c:pt idx="1463">
                  <c:v>5.453990846999773</c:v>
                </c:pt>
                <c:pt idx="1464">
                  <c:v>5.458489343999772</c:v>
                </c:pt>
                <c:pt idx="1465">
                  <c:v>5.462994624999771</c:v>
                </c:pt>
                <c:pt idx="1466">
                  <c:v>5.46750669599977</c:v>
                </c:pt>
                <c:pt idx="1467">
                  <c:v>5.47202556299977</c:v>
                </c:pt>
                <c:pt idx="1468">
                  <c:v>5.476551231999768</c:v>
                </c:pt>
                <c:pt idx="1469">
                  <c:v>5.481083708999768</c:v>
                </c:pt>
                <c:pt idx="1470">
                  <c:v>5.485622999999766</c:v>
                </c:pt>
                <c:pt idx="1471">
                  <c:v>5.490169110999765</c:v>
                </c:pt>
                <c:pt idx="1472">
                  <c:v>5.494722047999765</c:v>
                </c:pt>
                <c:pt idx="1473">
                  <c:v>5.499281816999764</c:v>
                </c:pt>
                <c:pt idx="1474">
                  <c:v>5.503848423999763</c:v>
                </c:pt>
                <c:pt idx="1475">
                  <c:v>5.508421874999763</c:v>
                </c:pt>
                <c:pt idx="1476">
                  <c:v>5.513002175999761</c:v>
                </c:pt>
                <c:pt idx="1477">
                  <c:v>5.517589332999761</c:v>
                </c:pt>
                <c:pt idx="1478">
                  <c:v>5.52218335199976</c:v>
                </c:pt>
                <c:pt idx="1479">
                  <c:v>5.52678423899976</c:v>
                </c:pt>
                <c:pt idx="1480">
                  <c:v>5.531391999999758</c:v>
                </c:pt>
                <c:pt idx="1481">
                  <c:v>5.536006640999758</c:v>
                </c:pt>
                <c:pt idx="1482">
                  <c:v>5.540628167999757</c:v>
                </c:pt>
                <c:pt idx="1483">
                  <c:v>5.545256586999756</c:v>
                </c:pt>
                <c:pt idx="1484">
                  <c:v>5.549891903999754</c:v>
                </c:pt>
                <c:pt idx="1485">
                  <c:v>5.554534124999754</c:v>
                </c:pt>
                <c:pt idx="1486">
                  <c:v>5.559183255999753</c:v>
                </c:pt>
                <c:pt idx="1487">
                  <c:v>5.563839302999752</c:v>
                </c:pt>
                <c:pt idx="1488">
                  <c:v>5.568502271999751</c:v>
                </c:pt>
                <c:pt idx="1489">
                  <c:v>5.573172168999751</c:v>
                </c:pt>
                <c:pt idx="1490">
                  <c:v>5.57784899999975</c:v>
                </c:pt>
                <c:pt idx="1491">
                  <c:v>5.582532770999749</c:v>
                </c:pt>
                <c:pt idx="1492">
                  <c:v>5.587223487999747</c:v>
                </c:pt>
                <c:pt idx="1493">
                  <c:v>5.591921156999747</c:v>
                </c:pt>
                <c:pt idx="1494">
                  <c:v>5.596625783999746</c:v>
                </c:pt>
                <c:pt idx="1495">
                  <c:v>5.601337374999745</c:v>
                </c:pt>
                <c:pt idx="1496">
                  <c:v>5.606055935999744</c:v>
                </c:pt>
                <c:pt idx="1497">
                  <c:v>5.610781472999744</c:v>
                </c:pt>
                <c:pt idx="1498">
                  <c:v>5.615513991999743</c:v>
                </c:pt>
                <c:pt idx="1499">
                  <c:v>5.620253498999742</c:v>
                </c:pt>
                <c:pt idx="1500">
                  <c:v>5.624999999999741</c:v>
                </c:pt>
                <c:pt idx="1501">
                  <c:v>5.629753500999739</c:v>
                </c:pt>
                <c:pt idx="1502">
                  <c:v>5.634514007999739</c:v>
                </c:pt>
                <c:pt idx="1503">
                  <c:v>5.639281526999738</c:v>
                </c:pt>
                <c:pt idx="1504">
                  <c:v>5.644056063999737</c:v>
                </c:pt>
                <c:pt idx="1505">
                  <c:v>5.648837624999736</c:v>
                </c:pt>
                <c:pt idx="1506">
                  <c:v>5.653626215999735</c:v>
                </c:pt>
                <c:pt idx="1507">
                  <c:v>5.658421842999735</c:v>
                </c:pt>
                <c:pt idx="1508">
                  <c:v>5.663224511999734</c:v>
                </c:pt>
                <c:pt idx="1509">
                  <c:v>5.668034228999732</c:v>
                </c:pt>
                <c:pt idx="1510">
                  <c:v>5.672850999999731</c:v>
                </c:pt>
                <c:pt idx="1511">
                  <c:v>5.677674830999731</c:v>
                </c:pt>
                <c:pt idx="1512">
                  <c:v>5.68250572799973</c:v>
                </c:pt>
                <c:pt idx="1513">
                  <c:v>5.687343696999728</c:v>
                </c:pt>
                <c:pt idx="1514">
                  <c:v>5.692188743999727</c:v>
                </c:pt>
                <c:pt idx="1515">
                  <c:v>5.697040874999727</c:v>
                </c:pt>
                <c:pt idx="1516">
                  <c:v>5.701900095999725</c:v>
                </c:pt>
                <c:pt idx="1517">
                  <c:v>5.706766412999725</c:v>
                </c:pt>
                <c:pt idx="1518">
                  <c:v>5.711639831999724</c:v>
                </c:pt>
                <c:pt idx="1519">
                  <c:v>5.716520358999723</c:v>
                </c:pt>
                <c:pt idx="1520">
                  <c:v>5.721407999999722</c:v>
                </c:pt>
                <c:pt idx="1521">
                  <c:v>5.726302760999721</c:v>
                </c:pt>
                <c:pt idx="1522">
                  <c:v>5.73120464799972</c:v>
                </c:pt>
                <c:pt idx="1523">
                  <c:v>5.736113666999719</c:v>
                </c:pt>
                <c:pt idx="1524">
                  <c:v>5.741029823999718</c:v>
                </c:pt>
                <c:pt idx="1525">
                  <c:v>5.745953124999717</c:v>
                </c:pt>
                <c:pt idx="1526">
                  <c:v>5.750883575999716</c:v>
                </c:pt>
                <c:pt idx="1527">
                  <c:v>5.755821182999715</c:v>
                </c:pt>
                <c:pt idx="1528">
                  <c:v>5.760765951999715</c:v>
                </c:pt>
                <c:pt idx="1529">
                  <c:v>5.765717888999713</c:v>
                </c:pt>
                <c:pt idx="1530">
                  <c:v>5.770676999999712</c:v>
                </c:pt>
                <c:pt idx="1531">
                  <c:v>5.775643290999711</c:v>
                </c:pt>
                <c:pt idx="1532">
                  <c:v>5.780616767999711</c:v>
                </c:pt>
                <c:pt idx="1533">
                  <c:v>5.785597436999709</c:v>
                </c:pt>
                <c:pt idx="1534">
                  <c:v>5.790585303999709</c:v>
                </c:pt>
                <c:pt idx="1535">
                  <c:v>5.795580374999708</c:v>
                </c:pt>
                <c:pt idx="1536">
                  <c:v>5.800582655999707</c:v>
                </c:pt>
                <c:pt idx="1537">
                  <c:v>5.805592152999706</c:v>
                </c:pt>
                <c:pt idx="1538">
                  <c:v>5.810608871999705</c:v>
                </c:pt>
                <c:pt idx="1539">
                  <c:v>5.815632818999703</c:v>
                </c:pt>
                <c:pt idx="1540">
                  <c:v>5.820663999999703</c:v>
                </c:pt>
                <c:pt idx="1541">
                  <c:v>5.825702420999702</c:v>
                </c:pt>
                <c:pt idx="1542">
                  <c:v>5.8307480879997</c:v>
                </c:pt>
                <c:pt idx="1543">
                  <c:v>5.8358010069997</c:v>
                </c:pt>
                <c:pt idx="1544">
                  <c:v>5.8408611839997</c:v>
                </c:pt>
                <c:pt idx="1545">
                  <c:v>5.845928624999698</c:v>
                </c:pt>
                <c:pt idx="1546">
                  <c:v>5.851003335999696</c:v>
                </c:pt>
                <c:pt idx="1547">
                  <c:v>5.856085322999696</c:v>
                </c:pt>
                <c:pt idx="1548">
                  <c:v>5.861174591999695</c:v>
                </c:pt>
                <c:pt idx="1549">
                  <c:v>5.866271148999694</c:v>
                </c:pt>
                <c:pt idx="1550">
                  <c:v>5.871374999999693</c:v>
                </c:pt>
                <c:pt idx="1551">
                  <c:v>5.876486150999692</c:v>
                </c:pt>
                <c:pt idx="1552">
                  <c:v>5.881604607999691</c:v>
                </c:pt>
                <c:pt idx="1553">
                  <c:v>5.88673037699969</c:v>
                </c:pt>
                <c:pt idx="1554">
                  <c:v>5.89186346399969</c:v>
                </c:pt>
                <c:pt idx="1555">
                  <c:v>5.897003874999688</c:v>
                </c:pt>
                <c:pt idx="1556">
                  <c:v>5.902151615999686</c:v>
                </c:pt>
                <c:pt idx="1557">
                  <c:v>5.907306692999686</c:v>
                </c:pt>
                <c:pt idx="1558">
                  <c:v>5.912469111999684</c:v>
                </c:pt>
                <c:pt idx="1559">
                  <c:v>5.917638878999684</c:v>
                </c:pt>
                <c:pt idx="1560">
                  <c:v>5.922815999999683</c:v>
                </c:pt>
                <c:pt idx="1561">
                  <c:v>5.928000480999681</c:v>
                </c:pt>
                <c:pt idx="1562">
                  <c:v>5.93319232799968</c:v>
                </c:pt>
                <c:pt idx="1563">
                  <c:v>5.93839154699968</c:v>
                </c:pt>
                <c:pt idx="1564">
                  <c:v>5.94359814399968</c:v>
                </c:pt>
                <c:pt idx="1565">
                  <c:v>5.948812124999678</c:v>
                </c:pt>
                <c:pt idx="1566">
                  <c:v>5.954033495999676</c:v>
                </c:pt>
                <c:pt idx="1567">
                  <c:v>5.959262262999676</c:v>
                </c:pt>
                <c:pt idx="1568">
                  <c:v>5.964498431999674</c:v>
                </c:pt>
                <c:pt idx="1569">
                  <c:v>5.969742008999673</c:v>
                </c:pt>
                <c:pt idx="1570">
                  <c:v>5.974992999999672</c:v>
                </c:pt>
                <c:pt idx="1571">
                  <c:v>5.98025141099967</c:v>
                </c:pt>
                <c:pt idx="1572">
                  <c:v>5.98551724799967</c:v>
                </c:pt>
                <c:pt idx="1573">
                  <c:v>5.99079051699967</c:v>
                </c:pt>
                <c:pt idx="1574">
                  <c:v>5.996071223999668</c:v>
                </c:pt>
                <c:pt idx="1575">
                  <c:v>6.001359374999667</c:v>
                </c:pt>
                <c:pt idx="1576">
                  <c:v>6.006654975999666</c:v>
                </c:pt>
                <c:pt idx="1577">
                  <c:v>6.011958032999665</c:v>
                </c:pt>
                <c:pt idx="1578">
                  <c:v>6.017268551999664</c:v>
                </c:pt>
                <c:pt idx="1579">
                  <c:v>6.022586538999663</c:v>
                </c:pt>
                <c:pt idx="1580">
                  <c:v>6.027911999999662</c:v>
                </c:pt>
                <c:pt idx="1581">
                  <c:v>6.03324494099966</c:v>
                </c:pt>
                <c:pt idx="1582">
                  <c:v>6.03858536799966</c:v>
                </c:pt>
                <c:pt idx="1583">
                  <c:v>6.043933286999659</c:v>
                </c:pt>
                <c:pt idx="1584">
                  <c:v>6.049288703999658</c:v>
                </c:pt>
                <c:pt idx="1585">
                  <c:v>6.054651624999657</c:v>
                </c:pt>
                <c:pt idx="1586">
                  <c:v>6.060022055999655</c:v>
                </c:pt>
                <c:pt idx="1587">
                  <c:v>6.065400002999655</c:v>
                </c:pt>
                <c:pt idx="1588">
                  <c:v>6.070785471999654</c:v>
                </c:pt>
                <c:pt idx="1589">
                  <c:v>6.076178468999653</c:v>
                </c:pt>
                <c:pt idx="1590">
                  <c:v>6.081578999999651</c:v>
                </c:pt>
                <c:pt idx="1591">
                  <c:v>6.086987070999651</c:v>
                </c:pt>
                <c:pt idx="1592">
                  <c:v>6.09240268799965</c:v>
                </c:pt>
                <c:pt idx="1593">
                  <c:v>6.097825856999648</c:v>
                </c:pt>
                <c:pt idx="1594">
                  <c:v>6.103256583999647</c:v>
                </c:pt>
                <c:pt idx="1595">
                  <c:v>6.108694874999646</c:v>
                </c:pt>
                <c:pt idx="1596">
                  <c:v>6.114140735999645</c:v>
                </c:pt>
                <c:pt idx="1597">
                  <c:v>6.119594172999644</c:v>
                </c:pt>
                <c:pt idx="1598">
                  <c:v>6.125055191999643</c:v>
                </c:pt>
                <c:pt idx="1599">
                  <c:v>6.130523798999641</c:v>
                </c:pt>
                <c:pt idx="1600">
                  <c:v>6.135999999999641</c:v>
                </c:pt>
                <c:pt idx="1601">
                  <c:v>6.14148380099964</c:v>
                </c:pt>
                <c:pt idx="1602">
                  <c:v>6.146975207999639</c:v>
                </c:pt>
                <c:pt idx="1603">
                  <c:v>6.152474226999638</c:v>
                </c:pt>
                <c:pt idx="1604">
                  <c:v>6.157980863999636</c:v>
                </c:pt>
                <c:pt idx="1605">
                  <c:v>6.163495124999634</c:v>
                </c:pt>
                <c:pt idx="1606">
                  <c:v>6.169017015999634</c:v>
                </c:pt>
                <c:pt idx="1607">
                  <c:v>6.174546542999632</c:v>
                </c:pt>
                <c:pt idx="1608">
                  <c:v>6.180083711999631</c:v>
                </c:pt>
                <c:pt idx="1609">
                  <c:v>6.185628528999631</c:v>
                </c:pt>
                <c:pt idx="1610">
                  <c:v>6.191180999999629</c:v>
                </c:pt>
                <c:pt idx="1611">
                  <c:v>6.196741130999628</c:v>
                </c:pt>
                <c:pt idx="1612">
                  <c:v>6.202308927999626</c:v>
                </c:pt>
                <c:pt idx="1613">
                  <c:v>6.207884396999626</c:v>
                </c:pt>
                <c:pt idx="1614">
                  <c:v>6.213467543999625</c:v>
                </c:pt>
                <c:pt idx="1615">
                  <c:v>6.219058374999623</c:v>
                </c:pt>
                <c:pt idx="1616">
                  <c:v>6.224656895999623</c:v>
                </c:pt>
                <c:pt idx="1617">
                  <c:v>6.23026311299962</c:v>
                </c:pt>
                <c:pt idx="1618">
                  <c:v>6.23587703199962</c:v>
                </c:pt>
                <c:pt idx="1619">
                  <c:v>6.24149865899962</c:v>
                </c:pt>
                <c:pt idx="1620">
                  <c:v>6.247127999999619</c:v>
                </c:pt>
                <c:pt idx="1621">
                  <c:v>6.252765060999617</c:v>
                </c:pt>
                <c:pt idx="1622">
                  <c:v>6.258409847999616</c:v>
                </c:pt>
                <c:pt idx="1623">
                  <c:v>6.264062366999615</c:v>
                </c:pt>
                <c:pt idx="1624">
                  <c:v>6.269722623999613</c:v>
                </c:pt>
                <c:pt idx="1625">
                  <c:v>6.275390624999612</c:v>
                </c:pt>
                <c:pt idx="1626">
                  <c:v>6.28106637599961</c:v>
                </c:pt>
                <c:pt idx="1627">
                  <c:v>6.28674988299961</c:v>
                </c:pt>
                <c:pt idx="1628">
                  <c:v>6.29244115199961</c:v>
                </c:pt>
                <c:pt idx="1629">
                  <c:v>6.298140188999607</c:v>
                </c:pt>
                <c:pt idx="1630">
                  <c:v>6.303846999999606</c:v>
                </c:pt>
                <c:pt idx="1631">
                  <c:v>6.309561590999605</c:v>
                </c:pt>
                <c:pt idx="1632">
                  <c:v>6.315283967999604</c:v>
                </c:pt>
                <c:pt idx="1633">
                  <c:v>6.321014136999603</c:v>
                </c:pt>
                <c:pt idx="1634">
                  <c:v>6.326752103999601</c:v>
                </c:pt>
                <c:pt idx="1635">
                  <c:v>6.332497874999601</c:v>
                </c:pt>
                <c:pt idx="1636">
                  <c:v>6.3382514559996</c:v>
                </c:pt>
                <c:pt idx="1637">
                  <c:v>6.344012852999598</c:v>
                </c:pt>
                <c:pt idx="1638">
                  <c:v>6.349782071999597</c:v>
                </c:pt>
                <c:pt idx="1639">
                  <c:v>6.355559118999596</c:v>
                </c:pt>
                <c:pt idx="1640">
                  <c:v>6.361343999999594</c:v>
                </c:pt>
                <c:pt idx="1641">
                  <c:v>6.367136720999594</c:v>
                </c:pt>
                <c:pt idx="1642">
                  <c:v>6.372937287999592</c:v>
                </c:pt>
                <c:pt idx="1643">
                  <c:v>6.378745706999591</c:v>
                </c:pt>
                <c:pt idx="1644">
                  <c:v>6.38456198399959</c:v>
                </c:pt>
                <c:pt idx="1645">
                  <c:v>6.390386124999589</c:v>
                </c:pt>
                <c:pt idx="1646">
                  <c:v>6.396218135999587</c:v>
                </c:pt>
                <c:pt idx="1647">
                  <c:v>6.402058022999586</c:v>
                </c:pt>
                <c:pt idx="1648">
                  <c:v>6.407905791999585</c:v>
                </c:pt>
                <c:pt idx="1649">
                  <c:v>6.413761448999584</c:v>
                </c:pt>
                <c:pt idx="1650">
                  <c:v>6.419624999999582</c:v>
                </c:pt>
                <c:pt idx="1651">
                  <c:v>6.425496450999582</c:v>
                </c:pt>
                <c:pt idx="1652">
                  <c:v>6.431375807999581</c:v>
                </c:pt>
                <c:pt idx="1653">
                  <c:v>6.437263076999578</c:v>
                </c:pt>
                <c:pt idx="1654">
                  <c:v>6.443158263999578</c:v>
                </c:pt>
                <c:pt idx="1655">
                  <c:v>6.449061374999576</c:v>
                </c:pt>
                <c:pt idx="1656">
                  <c:v>6.454972415999575</c:v>
                </c:pt>
                <c:pt idx="1657">
                  <c:v>6.460891392999574</c:v>
                </c:pt>
                <c:pt idx="1658">
                  <c:v>6.466818311999574</c:v>
                </c:pt>
                <c:pt idx="1659">
                  <c:v>6.472753178999572</c:v>
                </c:pt>
                <c:pt idx="1660">
                  <c:v>6.47869599999957</c:v>
                </c:pt>
                <c:pt idx="1661">
                  <c:v>6.48464678099957</c:v>
                </c:pt>
                <c:pt idx="1662">
                  <c:v>6.490605527999568</c:v>
                </c:pt>
                <c:pt idx="1663">
                  <c:v>6.496572246999567</c:v>
                </c:pt>
                <c:pt idx="1664">
                  <c:v>6.502546943999565</c:v>
                </c:pt>
                <c:pt idx="1665">
                  <c:v>6.508529624999564</c:v>
                </c:pt>
                <c:pt idx="1666">
                  <c:v>6.514520295999564</c:v>
                </c:pt>
                <c:pt idx="1667">
                  <c:v>6.520518962999563</c:v>
                </c:pt>
                <c:pt idx="1668">
                  <c:v>6.526525631999561</c:v>
                </c:pt>
                <c:pt idx="1669">
                  <c:v>6.532540308999559</c:v>
                </c:pt>
                <c:pt idx="1670">
                  <c:v>6.538562999999558</c:v>
                </c:pt>
                <c:pt idx="1671">
                  <c:v>6.544593710999557</c:v>
                </c:pt>
                <c:pt idx="1672">
                  <c:v>6.550632447999556</c:v>
                </c:pt>
                <c:pt idx="1673">
                  <c:v>6.556679216999554</c:v>
                </c:pt>
                <c:pt idx="1674">
                  <c:v>6.562734023999553</c:v>
                </c:pt>
                <c:pt idx="1675">
                  <c:v>6.568796874999552</c:v>
                </c:pt>
                <c:pt idx="1676">
                  <c:v>6.574867775999551</c:v>
                </c:pt>
                <c:pt idx="1677">
                  <c:v>6.58094673299955</c:v>
                </c:pt>
                <c:pt idx="1678">
                  <c:v>6.587033751999548</c:v>
                </c:pt>
                <c:pt idx="1679">
                  <c:v>6.593128838999547</c:v>
                </c:pt>
                <c:pt idx="1680">
                  <c:v>6.599231999999545</c:v>
                </c:pt>
                <c:pt idx="1681">
                  <c:v>6.605343240999544</c:v>
                </c:pt>
                <c:pt idx="1682">
                  <c:v>6.611462567999544</c:v>
                </c:pt>
                <c:pt idx="1683">
                  <c:v>6.617589986999542</c:v>
                </c:pt>
                <c:pt idx="1684">
                  <c:v>6.623725503999541</c:v>
                </c:pt>
                <c:pt idx="1685">
                  <c:v>6.62986912499954</c:v>
                </c:pt>
                <c:pt idx="1686">
                  <c:v>6.636020855999538</c:v>
                </c:pt>
                <c:pt idx="1687">
                  <c:v>6.642180702999536</c:v>
                </c:pt>
                <c:pt idx="1688">
                  <c:v>6.648348671999535</c:v>
                </c:pt>
                <c:pt idx="1689">
                  <c:v>6.654524768999534</c:v>
                </c:pt>
                <c:pt idx="1690">
                  <c:v>6.660708999999532</c:v>
                </c:pt>
                <c:pt idx="1691">
                  <c:v>6.666901370999532</c:v>
                </c:pt>
                <c:pt idx="1692">
                  <c:v>6.673101887999531</c:v>
                </c:pt>
                <c:pt idx="1693">
                  <c:v>6.679310556999529</c:v>
                </c:pt>
                <c:pt idx="1694">
                  <c:v>6.685527383999527</c:v>
                </c:pt>
                <c:pt idx="1695">
                  <c:v>6.691752374999525</c:v>
                </c:pt>
                <c:pt idx="1696">
                  <c:v>6.697985535999526</c:v>
                </c:pt>
                <c:pt idx="1697">
                  <c:v>6.704226872999524</c:v>
                </c:pt>
                <c:pt idx="1698">
                  <c:v>6.710476391999522</c:v>
                </c:pt>
                <c:pt idx="1699">
                  <c:v>6.716734098999521</c:v>
                </c:pt>
                <c:pt idx="1700">
                  <c:v>6.72299999999952</c:v>
                </c:pt>
                <c:pt idx="1701">
                  <c:v>6.729274100999518</c:v>
                </c:pt>
                <c:pt idx="1702">
                  <c:v>6.735556407999518</c:v>
                </c:pt>
                <c:pt idx="1703">
                  <c:v>6.741846926999516</c:v>
                </c:pt>
                <c:pt idx="1704">
                  <c:v>6.748145663999514</c:v>
                </c:pt>
                <c:pt idx="1705">
                  <c:v>6.754452624999513</c:v>
                </c:pt>
                <c:pt idx="1706">
                  <c:v>6.760767815999512</c:v>
                </c:pt>
                <c:pt idx="1707">
                  <c:v>6.767091242999511</c:v>
                </c:pt>
                <c:pt idx="1708">
                  <c:v>6.773422911999508</c:v>
                </c:pt>
                <c:pt idx="1709">
                  <c:v>6.779762828999507</c:v>
                </c:pt>
                <c:pt idx="1710">
                  <c:v>6.786110999999506</c:v>
                </c:pt>
                <c:pt idx="1711">
                  <c:v>6.792467430999505</c:v>
                </c:pt>
                <c:pt idx="1712">
                  <c:v>6.798832127999504</c:v>
                </c:pt>
                <c:pt idx="1713">
                  <c:v>6.805205096999503</c:v>
                </c:pt>
                <c:pt idx="1714">
                  <c:v>6.811586343999501</c:v>
                </c:pt>
                <c:pt idx="1715">
                  <c:v>6.817975874999499</c:v>
                </c:pt>
                <c:pt idx="1716">
                  <c:v>6.824373695999498</c:v>
                </c:pt>
                <c:pt idx="1717">
                  <c:v>6.830779812999497</c:v>
                </c:pt>
                <c:pt idx="1718">
                  <c:v>6.837194231999495</c:v>
                </c:pt>
                <c:pt idx="1719">
                  <c:v>6.843616958999494</c:v>
                </c:pt>
                <c:pt idx="1720">
                  <c:v>6.850047999999493</c:v>
                </c:pt>
                <c:pt idx="1721">
                  <c:v>6.856487360999491</c:v>
                </c:pt>
                <c:pt idx="1722">
                  <c:v>6.86293504799949</c:v>
                </c:pt>
                <c:pt idx="1723">
                  <c:v>6.869391066999489</c:v>
                </c:pt>
                <c:pt idx="1724">
                  <c:v>6.875855423999488</c:v>
                </c:pt>
                <c:pt idx="1725">
                  <c:v>6.882328124999486</c:v>
                </c:pt>
                <c:pt idx="1726">
                  <c:v>6.888809175999485</c:v>
                </c:pt>
                <c:pt idx="1727">
                  <c:v>6.895298582999484</c:v>
                </c:pt>
                <c:pt idx="1728">
                  <c:v>6.901796351999482</c:v>
                </c:pt>
                <c:pt idx="1729">
                  <c:v>6.90830248899948</c:v>
                </c:pt>
                <c:pt idx="1730">
                  <c:v>6.91481699999948</c:v>
                </c:pt>
                <c:pt idx="1731">
                  <c:v>6.921339890999478</c:v>
                </c:pt>
                <c:pt idx="1732">
                  <c:v>6.927871167999477</c:v>
                </c:pt>
                <c:pt idx="1733">
                  <c:v>6.934410836999475</c:v>
                </c:pt>
                <c:pt idx="1734">
                  <c:v>6.940958903999474</c:v>
                </c:pt>
                <c:pt idx="1735">
                  <c:v>6.947515374999472</c:v>
                </c:pt>
                <c:pt idx="1736">
                  <c:v>6.954080255999471</c:v>
                </c:pt>
                <c:pt idx="1737">
                  <c:v>6.96065355299947</c:v>
                </c:pt>
                <c:pt idx="1738">
                  <c:v>6.967235271999468</c:v>
                </c:pt>
                <c:pt idx="1739">
                  <c:v>6.973825418999466</c:v>
                </c:pt>
                <c:pt idx="1740">
                  <c:v>6.980423999999464</c:v>
                </c:pt>
                <c:pt idx="1741">
                  <c:v>6.987031020999464</c:v>
                </c:pt>
                <c:pt idx="1742">
                  <c:v>6.993646487999462</c:v>
                </c:pt>
                <c:pt idx="1743">
                  <c:v>7.000270406999461</c:v>
                </c:pt>
                <c:pt idx="1744">
                  <c:v>7.00690278399946</c:v>
                </c:pt>
                <c:pt idx="1745">
                  <c:v>7.013543624999459</c:v>
                </c:pt>
                <c:pt idx="1746">
                  <c:v>7.020192935999456</c:v>
                </c:pt>
                <c:pt idx="1747">
                  <c:v>7.026850722999455</c:v>
                </c:pt>
                <c:pt idx="1748">
                  <c:v>7.033516991999454</c:v>
                </c:pt>
                <c:pt idx="1749">
                  <c:v>7.040191748999453</c:v>
                </c:pt>
                <c:pt idx="1750">
                  <c:v>7.046874999999451</c:v>
                </c:pt>
                <c:pt idx="1751">
                  <c:v>7.05356675099945</c:v>
                </c:pt>
                <c:pt idx="1752">
                  <c:v>7.060267007999448</c:v>
                </c:pt>
                <c:pt idx="1753">
                  <c:v>7.066975776999447</c:v>
                </c:pt>
                <c:pt idx="1754">
                  <c:v>7.073693063999445</c:v>
                </c:pt>
                <c:pt idx="1755">
                  <c:v>7.080418874999443</c:v>
                </c:pt>
                <c:pt idx="1756">
                  <c:v>7.087153215999443</c:v>
                </c:pt>
                <c:pt idx="1757">
                  <c:v>7.093896092999441</c:v>
                </c:pt>
                <c:pt idx="1758">
                  <c:v>7.10064751199944</c:v>
                </c:pt>
                <c:pt idx="1759">
                  <c:v>7.107407478999439</c:v>
                </c:pt>
                <c:pt idx="1760">
                  <c:v>7.114175999999436</c:v>
                </c:pt>
                <c:pt idx="1761">
                  <c:v>7.120953080999436</c:v>
                </c:pt>
                <c:pt idx="1762">
                  <c:v>7.127738727999434</c:v>
                </c:pt>
                <c:pt idx="1763">
                  <c:v>7.134532946999432</c:v>
                </c:pt>
                <c:pt idx="1764">
                  <c:v>7.141335743999431</c:v>
                </c:pt>
                <c:pt idx="1765">
                  <c:v>7.14814712499943</c:v>
                </c:pt>
                <c:pt idx="1766">
                  <c:v>7.154967095999428</c:v>
                </c:pt>
                <c:pt idx="1767">
                  <c:v>7.161795662999426</c:v>
                </c:pt>
                <c:pt idx="1768">
                  <c:v>7.168632831999425</c:v>
                </c:pt>
                <c:pt idx="1769">
                  <c:v>7.175478608999423</c:v>
                </c:pt>
                <c:pt idx="1770">
                  <c:v>7.182332999999422</c:v>
                </c:pt>
                <c:pt idx="1771">
                  <c:v>7.189196010999421</c:v>
                </c:pt>
                <c:pt idx="1772">
                  <c:v>7.196067647999419</c:v>
                </c:pt>
                <c:pt idx="1773">
                  <c:v>7.202947916999418</c:v>
                </c:pt>
                <c:pt idx="1774">
                  <c:v>7.209836823999416</c:v>
                </c:pt>
                <c:pt idx="1775">
                  <c:v>7.216734374999414</c:v>
                </c:pt>
                <c:pt idx="1776">
                  <c:v>7.223640575999413</c:v>
                </c:pt>
                <c:pt idx="1777">
                  <c:v>7.230555432999412</c:v>
                </c:pt>
                <c:pt idx="1778">
                  <c:v>7.23747895199941</c:v>
                </c:pt>
                <c:pt idx="1779">
                  <c:v>7.244411138999409</c:v>
                </c:pt>
                <c:pt idx="1780">
                  <c:v>7.251351999999407</c:v>
                </c:pt>
                <c:pt idx="1781">
                  <c:v>7.258301540999406</c:v>
                </c:pt>
                <c:pt idx="1782">
                  <c:v>7.265259767999405</c:v>
                </c:pt>
                <c:pt idx="1783">
                  <c:v>7.272226686999402</c:v>
                </c:pt>
                <c:pt idx="1784">
                  <c:v>7.2792023039994</c:v>
                </c:pt>
                <c:pt idx="1785">
                  <c:v>7.2861866249994</c:v>
                </c:pt>
                <c:pt idx="1786">
                  <c:v>7.293179655999398</c:v>
                </c:pt>
                <c:pt idx="1787">
                  <c:v>7.300181402999397</c:v>
                </c:pt>
                <c:pt idx="1788">
                  <c:v>7.307191871999395</c:v>
                </c:pt>
                <c:pt idx="1789">
                  <c:v>7.314211068999394</c:v>
                </c:pt>
                <c:pt idx="1790">
                  <c:v>7.321238999999392</c:v>
                </c:pt>
                <c:pt idx="1791">
                  <c:v>7.328275670999391</c:v>
                </c:pt>
                <c:pt idx="1792">
                  <c:v>7.33532108799939</c:v>
                </c:pt>
                <c:pt idx="1793">
                  <c:v>7.342375256999387</c:v>
                </c:pt>
                <c:pt idx="1794">
                  <c:v>7.349438183999386</c:v>
                </c:pt>
                <c:pt idx="1795">
                  <c:v>7.356509874999385</c:v>
                </c:pt>
                <c:pt idx="1796">
                  <c:v>7.363590335999382</c:v>
                </c:pt>
                <c:pt idx="1797">
                  <c:v>7.370679572999381</c:v>
                </c:pt>
                <c:pt idx="1798">
                  <c:v>7.37777759199938</c:v>
                </c:pt>
                <c:pt idx="1799">
                  <c:v>7.384884398999378</c:v>
                </c:pt>
                <c:pt idx="1800">
                  <c:v>7.391999999999376</c:v>
                </c:pt>
                <c:pt idx="1801">
                  <c:v>7.399124400999374</c:v>
                </c:pt>
                <c:pt idx="1802">
                  <c:v>7.406257607999373</c:v>
                </c:pt>
                <c:pt idx="1803">
                  <c:v>7.413399626999372</c:v>
                </c:pt>
                <c:pt idx="1804">
                  <c:v>7.420550463999371</c:v>
                </c:pt>
                <c:pt idx="1805">
                  <c:v>7.42771012499937</c:v>
                </c:pt>
                <c:pt idx="1806">
                  <c:v>7.434878615999367</c:v>
                </c:pt>
                <c:pt idx="1807">
                  <c:v>7.442055942999365</c:v>
                </c:pt>
                <c:pt idx="1808">
                  <c:v>7.449242111999363</c:v>
                </c:pt>
                <c:pt idx="1809">
                  <c:v>7.456437128999362</c:v>
                </c:pt>
                <c:pt idx="1810">
                  <c:v>7.46364099999936</c:v>
                </c:pt>
                <c:pt idx="1811">
                  <c:v>7.470853730999358</c:v>
                </c:pt>
                <c:pt idx="1812">
                  <c:v>7.478075327999358</c:v>
                </c:pt>
                <c:pt idx="1813">
                  <c:v>7.485305796999355</c:v>
                </c:pt>
                <c:pt idx="1814">
                  <c:v>7.492545143999354</c:v>
                </c:pt>
                <c:pt idx="1815">
                  <c:v>7.499793374999352</c:v>
                </c:pt>
                <c:pt idx="1816">
                  <c:v>7.507050495999351</c:v>
                </c:pt>
                <c:pt idx="1817">
                  <c:v>7.51431651299935</c:v>
                </c:pt>
                <c:pt idx="1818">
                  <c:v>7.521591431999348</c:v>
                </c:pt>
                <c:pt idx="1819">
                  <c:v>7.528875258999347</c:v>
                </c:pt>
                <c:pt idx="1820">
                  <c:v>7.536167999999344</c:v>
                </c:pt>
                <c:pt idx="1821">
                  <c:v>7.543469660999343</c:v>
                </c:pt>
                <c:pt idx="1822">
                  <c:v>7.550780247999342</c:v>
                </c:pt>
                <c:pt idx="1823">
                  <c:v>7.558099766999341</c:v>
                </c:pt>
                <c:pt idx="1824">
                  <c:v>7.565428223999339</c:v>
                </c:pt>
                <c:pt idx="1825">
                  <c:v>7.572765624999337</c:v>
                </c:pt>
                <c:pt idx="1826">
                  <c:v>7.580111975999335</c:v>
                </c:pt>
                <c:pt idx="1827">
                  <c:v>7.587467282999333</c:v>
                </c:pt>
                <c:pt idx="1828">
                  <c:v>7.594831551999332</c:v>
                </c:pt>
                <c:pt idx="1829">
                  <c:v>7.60220478899933</c:v>
                </c:pt>
                <c:pt idx="1830">
                  <c:v>7.609586999999329</c:v>
                </c:pt>
                <c:pt idx="1831">
                  <c:v>7.616978190999326</c:v>
                </c:pt>
                <c:pt idx="1832">
                  <c:v>7.624378367999325</c:v>
                </c:pt>
                <c:pt idx="1833">
                  <c:v>7.631787536999323</c:v>
                </c:pt>
                <c:pt idx="1834">
                  <c:v>7.639205703999322</c:v>
                </c:pt>
                <c:pt idx="1835">
                  <c:v>7.646632874999321</c:v>
                </c:pt>
                <c:pt idx="1836">
                  <c:v>7.65406905599932</c:v>
                </c:pt>
                <c:pt idx="1837">
                  <c:v>7.661514252999318</c:v>
                </c:pt>
                <c:pt idx="1838">
                  <c:v>7.668968471999316</c:v>
                </c:pt>
                <c:pt idx="1839">
                  <c:v>7.676431718999314</c:v>
                </c:pt>
                <c:pt idx="1840">
                  <c:v>7.683903999999313</c:v>
                </c:pt>
                <c:pt idx="1841">
                  <c:v>7.691385320999311</c:v>
                </c:pt>
                <c:pt idx="1842">
                  <c:v>7.698875687999309</c:v>
                </c:pt>
                <c:pt idx="1843">
                  <c:v>7.706375106999307</c:v>
                </c:pt>
                <c:pt idx="1844">
                  <c:v>7.713883583999305</c:v>
                </c:pt>
                <c:pt idx="1845">
                  <c:v>7.721401124999304</c:v>
                </c:pt>
                <c:pt idx="1846">
                  <c:v>7.728927735999303</c:v>
                </c:pt>
                <c:pt idx="1847">
                  <c:v>7.7364634229993</c:v>
                </c:pt>
                <c:pt idx="1848">
                  <c:v>7.7440081919993</c:v>
                </c:pt>
                <c:pt idx="1849">
                  <c:v>7.751562048999297</c:v>
                </c:pt>
                <c:pt idx="1850">
                  <c:v>7.759124999999296</c:v>
                </c:pt>
                <c:pt idx="1851">
                  <c:v>7.766697050999294</c:v>
                </c:pt>
                <c:pt idx="1852">
                  <c:v>7.774278207999292</c:v>
                </c:pt>
                <c:pt idx="1853">
                  <c:v>7.78186847699929</c:v>
                </c:pt>
                <c:pt idx="1854">
                  <c:v>7.78946786399929</c:v>
                </c:pt>
                <c:pt idx="1855">
                  <c:v>7.797076374999287</c:v>
                </c:pt>
                <c:pt idx="1856">
                  <c:v>7.804694015999286</c:v>
                </c:pt>
                <c:pt idx="1857">
                  <c:v>7.812320792999284</c:v>
                </c:pt>
                <c:pt idx="1858">
                  <c:v>7.819956711999282</c:v>
                </c:pt>
                <c:pt idx="1859">
                  <c:v>7.827601778999281</c:v>
                </c:pt>
                <c:pt idx="1860">
                  <c:v>7.835255999999279</c:v>
                </c:pt>
                <c:pt idx="1861">
                  <c:v>7.842919380999277</c:v>
                </c:pt>
                <c:pt idx="1862">
                  <c:v>7.850591927999275</c:v>
                </c:pt>
                <c:pt idx="1863">
                  <c:v>7.858273646999274</c:v>
                </c:pt>
                <c:pt idx="1864">
                  <c:v>7.865964543999272</c:v>
                </c:pt>
                <c:pt idx="1865">
                  <c:v>7.87366462499927</c:v>
                </c:pt>
                <c:pt idx="1866">
                  <c:v>7.881373895999268</c:v>
                </c:pt>
                <c:pt idx="1867">
                  <c:v>7.889092362999266</c:v>
                </c:pt>
                <c:pt idx="1868">
                  <c:v>7.896820031999265</c:v>
                </c:pt>
                <c:pt idx="1869">
                  <c:v>7.904556908999264</c:v>
                </c:pt>
                <c:pt idx="1870">
                  <c:v>7.912302999999261</c:v>
                </c:pt>
                <c:pt idx="1871">
                  <c:v>7.92005831099926</c:v>
                </c:pt>
                <c:pt idx="1872">
                  <c:v>7.927822847999258</c:v>
                </c:pt>
                <c:pt idx="1873">
                  <c:v>7.935596616999256</c:v>
                </c:pt>
                <c:pt idx="1874">
                  <c:v>7.943379623999254</c:v>
                </c:pt>
                <c:pt idx="1875">
                  <c:v>7.951171874999253</c:v>
                </c:pt>
                <c:pt idx="1876">
                  <c:v>7.958973375999252</c:v>
                </c:pt>
                <c:pt idx="1877">
                  <c:v>7.966784132999249</c:v>
                </c:pt>
                <c:pt idx="1878">
                  <c:v>7.974604151999248</c:v>
                </c:pt>
                <c:pt idx="1879">
                  <c:v>7.982433438999245</c:v>
                </c:pt>
                <c:pt idx="1880">
                  <c:v>7.990271999999244</c:v>
                </c:pt>
                <c:pt idx="1881">
                  <c:v>7.998119840999242</c:v>
                </c:pt>
                <c:pt idx="1882">
                  <c:v>8.00597696799924</c:v>
                </c:pt>
                <c:pt idx="1883">
                  <c:v>8.013843386999237</c:v>
                </c:pt>
                <c:pt idx="1884">
                  <c:v>8.021719103999237</c:v>
                </c:pt>
                <c:pt idx="1885">
                  <c:v>8.029604124999234</c:v>
                </c:pt>
                <c:pt idx="1886">
                  <c:v>8.037498455999234</c:v>
                </c:pt>
                <c:pt idx="1887">
                  <c:v>8.04540210299923</c:v>
                </c:pt>
                <c:pt idx="1888">
                  <c:v>8.05331507199923</c:v>
                </c:pt>
                <c:pt idx="1889">
                  <c:v>8.06123736899923</c:v>
                </c:pt>
                <c:pt idx="1890">
                  <c:v>8.069168999999227</c:v>
                </c:pt>
                <c:pt idx="1891">
                  <c:v>8.077109970999224</c:v>
                </c:pt>
                <c:pt idx="1892">
                  <c:v>8.085060287999223</c:v>
                </c:pt>
                <c:pt idx="1893">
                  <c:v>8.09301995699922</c:v>
                </c:pt>
                <c:pt idx="1894">
                  <c:v>8.10098898399922</c:v>
                </c:pt>
                <c:pt idx="1895">
                  <c:v>8.108967374999217</c:v>
                </c:pt>
                <c:pt idx="1896">
                  <c:v>8.116955135999216</c:v>
                </c:pt>
                <c:pt idx="1897">
                  <c:v>8.124952272999212</c:v>
                </c:pt>
                <c:pt idx="1898">
                  <c:v>8.132958791999211</c:v>
                </c:pt>
                <c:pt idx="1899">
                  <c:v>8.14097469899921</c:v>
                </c:pt>
                <c:pt idx="1900">
                  <c:v>8.148999999999208</c:v>
                </c:pt>
                <c:pt idx="1901">
                  <c:v>8.157034700999206</c:v>
                </c:pt>
                <c:pt idx="1902">
                  <c:v>8.165078807999204</c:v>
                </c:pt>
                <c:pt idx="1903">
                  <c:v>8.1731323269992</c:v>
                </c:pt>
                <c:pt idx="1904">
                  <c:v>8.181195263999201</c:v>
                </c:pt>
                <c:pt idx="1905">
                  <c:v>8.1892676249992</c:v>
                </c:pt>
                <c:pt idx="1906">
                  <c:v>8.197349415999198</c:v>
                </c:pt>
                <c:pt idx="1907">
                  <c:v>8.205440642999196</c:v>
                </c:pt>
                <c:pt idx="1908">
                  <c:v>8.213541311999193</c:v>
                </c:pt>
                <c:pt idx="1909">
                  <c:v>8.221651428999191</c:v>
                </c:pt>
                <c:pt idx="1910">
                  <c:v>8.229770999999189</c:v>
                </c:pt>
                <c:pt idx="1911">
                  <c:v>8.237900030999189</c:v>
                </c:pt>
                <c:pt idx="1912">
                  <c:v>8.246038527999186</c:v>
                </c:pt>
                <c:pt idx="1913">
                  <c:v>8.254186496999185</c:v>
                </c:pt>
                <c:pt idx="1914">
                  <c:v>8.262343943999182</c:v>
                </c:pt>
                <c:pt idx="1915">
                  <c:v>8.27051087499918</c:v>
                </c:pt>
                <c:pt idx="1916">
                  <c:v>8.278687295999178</c:v>
                </c:pt>
                <c:pt idx="1917">
                  <c:v>8.286873212999177</c:v>
                </c:pt>
                <c:pt idx="1918">
                  <c:v>8.295068631999175</c:v>
                </c:pt>
                <c:pt idx="1919">
                  <c:v>8.303273558999173</c:v>
                </c:pt>
                <c:pt idx="1920">
                  <c:v>8.311487999999172</c:v>
                </c:pt>
                <c:pt idx="1921">
                  <c:v>8.31971196099917</c:v>
                </c:pt>
                <c:pt idx="1922">
                  <c:v>8.327945447999168</c:v>
                </c:pt>
                <c:pt idx="1923">
                  <c:v>8.336188466999166</c:v>
                </c:pt>
                <c:pt idx="1924">
                  <c:v>8.344441023999163</c:v>
                </c:pt>
                <c:pt idx="1925">
                  <c:v>8.352703124999162</c:v>
                </c:pt>
                <c:pt idx="1926">
                  <c:v>8.36097477599916</c:v>
                </c:pt>
                <c:pt idx="1927">
                  <c:v>8.369255982999158</c:v>
                </c:pt>
                <c:pt idx="1928">
                  <c:v>8.377546751999156</c:v>
                </c:pt>
                <c:pt idx="1929">
                  <c:v>8.385847088999154</c:v>
                </c:pt>
                <c:pt idx="1930">
                  <c:v>8.394156999999154</c:v>
                </c:pt>
                <c:pt idx="1931">
                  <c:v>8.402476490999152</c:v>
                </c:pt>
                <c:pt idx="1932">
                  <c:v>8.41080556799915</c:v>
                </c:pt>
                <c:pt idx="1933">
                  <c:v>8.419144236999148</c:v>
                </c:pt>
                <c:pt idx="1934">
                  <c:v>8.427492503999145</c:v>
                </c:pt>
                <c:pt idx="1935">
                  <c:v>8.435850374999143</c:v>
                </c:pt>
                <c:pt idx="1936">
                  <c:v>8.444217855999141</c:v>
                </c:pt>
                <c:pt idx="1937">
                  <c:v>8.452594952999138</c:v>
                </c:pt>
                <c:pt idx="1938">
                  <c:v>8.460981671999137</c:v>
                </c:pt>
                <c:pt idx="1939">
                  <c:v>8.469378018999137</c:v>
                </c:pt>
                <c:pt idx="1940">
                  <c:v>8.477783999999132</c:v>
                </c:pt>
                <c:pt idx="1941">
                  <c:v>8.486199620999132</c:v>
                </c:pt>
                <c:pt idx="1942">
                  <c:v>8.49462488799913</c:v>
                </c:pt>
                <c:pt idx="1943">
                  <c:v>8.50305980699913</c:v>
                </c:pt>
                <c:pt idx="1944">
                  <c:v>8.511504383999126</c:v>
                </c:pt>
                <c:pt idx="1945">
                  <c:v>8.519958624999123</c:v>
                </c:pt>
                <c:pt idx="1946">
                  <c:v>8.528422535999123</c:v>
                </c:pt>
                <c:pt idx="1947">
                  <c:v>8.536896122999121</c:v>
                </c:pt>
                <c:pt idx="1948">
                  <c:v>8.545379391999118</c:v>
                </c:pt>
                <c:pt idx="1949">
                  <c:v>8.553872348999117</c:v>
                </c:pt>
                <c:pt idx="1950">
                  <c:v>8.562374999999114</c:v>
                </c:pt>
                <c:pt idx="1951">
                  <c:v>8.570887350999113</c:v>
                </c:pt>
                <c:pt idx="1952">
                  <c:v>8.57940940799911</c:v>
                </c:pt>
                <c:pt idx="1953">
                  <c:v>8.587941176999109</c:v>
                </c:pt>
                <c:pt idx="1954">
                  <c:v>8.596482663999108</c:v>
                </c:pt>
                <c:pt idx="1955">
                  <c:v>8.605033874999104</c:v>
                </c:pt>
                <c:pt idx="1956">
                  <c:v>8.613594815999103</c:v>
                </c:pt>
                <c:pt idx="1957">
                  <c:v>8.622165492999102</c:v>
                </c:pt>
                <c:pt idx="1958">
                  <c:v>8.6307459119991</c:v>
                </c:pt>
                <c:pt idx="1959">
                  <c:v>8.639336078999097</c:v>
                </c:pt>
                <c:pt idx="1960">
                  <c:v>8.647935999999095</c:v>
                </c:pt>
                <c:pt idx="1961">
                  <c:v>8.656545680999092</c:v>
                </c:pt>
                <c:pt idx="1962">
                  <c:v>8.665165127999092</c:v>
                </c:pt>
                <c:pt idx="1963">
                  <c:v>8.67379434699909</c:v>
                </c:pt>
                <c:pt idx="1964">
                  <c:v>8.682433343999086</c:v>
                </c:pt>
                <c:pt idx="1965">
                  <c:v>8.691082124999084</c:v>
                </c:pt>
                <c:pt idx="1966">
                  <c:v>8.699740695999082</c:v>
                </c:pt>
                <c:pt idx="1967">
                  <c:v>8.708409062999081</c:v>
                </c:pt>
                <c:pt idx="1968">
                  <c:v>8.717087231999078</c:v>
                </c:pt>
                <c:pt idx="1969">
                  <c:v>8.725775208999078</c:v>
                </c:pt>
                <c:pt idx="1970">
                  <c:v>8.734472999999074</c:v>
                </c:pt>
                <c:pt idx="1971">
                  <c:v>8.743180610999072</c:v>
                </c:pt>
                <c:pt idx="1972">
                  <c:v>8.75189804799907</c:v>
                </c:pt>
                <c:pt idx="1973">
                  <c:v>8.760625316999067</c:v>
                </c:pt>
                <c:pt idx="1974">
                  <c:v>8.769362423999068</c:v>
                </c:pt>
                <c:pt idx="1975">
                  <c:v>8.778109374999065</c:v>
                </c:pt>
                <c:pt idx="1976">
                  <c:v>8.786866175999062</c:v>
                </c:pt>
                <c:pt idx="1977">
                  <c:v>8.79563283299906</c:v>
                </c:pt>
                <c:pt idx="1978">
                  <c:v>8.804409351999058</c:v>
                </c:pt>
                <c:pt idx="1979">
                  <c:v>8.813195738999056</c:v>
                </c:pt>
                <c:pt idx="1980">
                  <c:v>8.821991999999057</c:v>
                </c:pt>
                <c:pt idx="1981">
                  <c:v>8.830798140999054</c:v>
                </c:pt>
                <c:pt idx="1982">
                  <c:v>8.839614167999052</c:v>
                </c:pt>
                <c:pt idx="1983">
                  <c:v>8.848440086999047</c:v>
                </c:pt>
                <c:pt idx="1984">
                  <c:v>8.857275903999045</c:v>
                </c:pt>
                <c:pt idx="1985">
                  <c:v>8.866121624999044</c:v>
                </c:pt>
                <c:pt idx="1986">
                  <c:v>8.87497725599904</c:v>
                </c:pt>
                <c:pt idx="1987">
                  <c:v>8.88384280299904</c:v>
                </c:pt>
                <c:pt idx="1988">
                  <c:v>8.892718271999038</c:v>
                </c:pt>
                <c:pt idx="1989">
                  <c:v>8.901603668999037</c:v>
                </c:pt>
                <c:pt idx="1990">
                  <c:v>8.910498999999035</c:v>
                </c:pt>
                <c:pt idx="1991">
                  <c:v>8.91940427099903</c:v>
                </c:pt>
                <c:pt idx="1992">
                  <c:v>8.92831948799903</c:v>
                </c:pt>
                <c:pt idx="1993">
                  <c:v>8.937244656999027</c:v>
                </c:pt>
                <c:pt idx="1994">
                  <c:v>8.946179783999026</c:v>
                </c:pt>
                <c:pt idx="1995">
                  <c:v>8.955124874999025</c:v>
                </c:pt>
                <c:pt idx="1996">
                  <c:v>8.964079935999022</c:v>
                </c:pt>
                <c:pt idx="1997">
                  <c:v>8.97304497299902</c:v>
                </c:pt>
                <c:pt idx="1998">
                  <c:v>8.982019991999017</c:v>
                </c:pt>
                <c:pt idx="1999">
                  <c:v>8.991004998999015</c:v>
                </c:pt>
                <c:pt idx="2000">
                  <c:v>8.999999999999014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34796080"/>
        <c:axId val="2140083312"/>
      </c:lineChart>
      <c:catAx>
        <c:axId val="-2134796080"/>
        <c:scaling>
          <c:orientation val="minMax"/>
        </c:scaling>
        <c:delete val="0"/>
        <c:axPos val="b"/>
        <c:numFmt formatCode="0.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2140083312"/>
        <c:crosses val="autoZero"/>
        <c:auto val="1"/>
        <c:lblAlgn val="ctr"/>
        <c:lblOffset val="100"/>
        <c:tickLblSkip val="100"/>
        <c:noMultiLvlLbl val="0"/>
      </c:catAx>
      <c:valAx>
        <c:axId val="2140083312"/>
        <c:scaling>
          <c:orientation val="minMax"/>
          <c:max val="9.0"/>
          <c:min val="-1.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crossAx val="-2134796080"/>
        <c:crossesAt val="1.0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1</xdr:row>
      <xdr:rowOff>0</xdr:rowOff>
    </xdr:from>
    <xdr:to>
      <xdr:col>22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16"/>
  <sheetViews>
    <sheetView tabSelected="1" workbookViewId="0"/>
  </sheetViews>
  <sheetFormatPr baseColWidth="10" defaultRowHeight="16" x14ac:dyDescent="0.2"/>
  <cols>
    <col min="1" max="12" width="18.83203125" customWidth="1"/>
  </cols>
  <sheetData>
    <row r="1" spans="1:12" x14ac:dyDescent="0.2">
      <c r="A1" t="s">
        <v>0</v>
      </c>
      <c r="B1">
        <v>0</v>
      </c>
    </row>
    <row r="2" spans="1:12" x14ac:dyDescent="0.2">
      <c r="A2" t="s">
        <v>1</v>
      </c>
      <c r="B2">
        <v>2</v>
      </c>
    </row>
    <row r="3" spans="1:12" x14ac:dyDescent="0.2">
      <c r="A3" t="s">
        <v>2</v>
      </c>
      <c r="B3">
        <f>(B2-B1)/2000</f>
        <v>1E-3</v>
      </c>
    </row>
    <row r="5" spans="1:12" x14ac:dyDescent="0.2">
      <c r="A5" t="s">
        <v>13</v>
      </c>
      <c r="B5">
        <v>1</v>
      </c>
      <c r="C5">
        <v>1</v>
      </c>
      <c r="D5">
        <v>1</v>
      </c>
      <c r="E5">
        <v>1</v>
      </c>
      <c r="F5">
        <v>1</v>
      </c>
      <c r="G5">
        <v>1</v>
      </c>
      <c r="H5">
        <v>1</v>
      </c>
      <c r="I5">
        <v>1</v>
      </c>
      <c r="J5">
        <v>1</v>
      </c>
      <c r="K5">
        <v>1</v>
      </c>
      <c r="L5">
        <v>1</v>
      </c>
    </row>
    <row r="6" spans="1:12" x14ac:dyDescent="0.2">
      <c r="A6" t="s">
        <v>14</v>
      </c>
      <c r="B6">
        <v>-1</v>
      </c>
      <c r="C6">
        <v>-1</v>
      </c>
      <c r="D6">
        <v>-1</v>
      </c>
      <c r="E6">
        <v>-1</v>
      </c>
      <c r="F6">
        <v>-1</v>
      </c>
      <c r="G6">
        <v>-1</v>
      </c>
      <c r="H6">
        <v>-1</v>
      </c>
      <c r="I6">
        <v>-1</v>
      </c>
      <c r="J6">
        <v>-1</v>
      </c>
      <c r="K6">
        <v>-1</v>
      </c>
      <c r="L6">
        <v>-1</v>
      </c>
    </row>
    <row r="7" spans="1:12" x14ac:dyDescent="0.2">
      <c r="A7" t="s">
        <v>15</v>
      </c>
      <c r="B7">
        <f>1/POWER(B10,2)</f>
        <v>1</v>
      </c>
      <c r="C7">
        <f t="shared" ref="C7:L7" si="0">1/POWER(C10,2)</f>
        <v>1</v>
      </c>
      <c r="D7">
        <f t="shared" si="0"/>
        <v>1</v>
      </c>
      <c r="E7">
        <f t="shared" si="0"/>
        <v>1</v>
      </c>
      <c r="F7">
        <f t="shared" si="0"/>
        <v>1</v>
      </c>
      <c r="G7">
        <f t="shared" si="0"/>
        <v>1</v>
      </c>
      <c r="H7">
        <f t="shared" si="0"/>
        <v>1</v>
      </c>
      <c r="I7">
        <f t="shared" si="0"/>
        <v>1</v>
      </c>
      <c r="J7">
        <f t="shared" ref="J7" si="1">1/POWER(J10,2)</f>
        <v>1</v>
      </c>
      <c r="K7">
        <f t="shared" si="0"/>
        <v>1</v>
      </c>
      <c r="L7">
        <f t="shared" si="0"/>
        <v>1</v>
      </c>
    </row>
    <row r="8" spans="1:12" x14ac:dyDescent="0.2">
      <c r="A8" t="s">
        <v>16</v>
      </c>
      <c r="B8">
        <f>-(1-POWER(B9,2))/POWER(B10,2)</f>
        <v>-1</v>
      </c>
      <c r="C8">
        <f t="shared" ref="C8:L8" si="2">-(1-POWER(C9,2))/POWER(C10,2)</f>
        <v>-0.96</v>
      </c>
      <c r="D8">
        <f t="shared" si="2"/>
        <v>-0.84</v>
      </c>
      <c r="E8">
        <f t="shared" si="2"/>
        <v>-0.6399999999999999</v>
      </c>
      <c r="F8">
        <f t="shared" si="2"/>
        <v>-0.35999999999999988</v>
      </c>
      <c r="G8">
        <f t="shared" si="2"/>
        <v>0</v>
      </c>
      <c r="H8">
        <f t="shared" si="2"/>
        <v>0.43999999999999995</v>
      </c>
      <c r="I8">
        <f t="shared" si="2"/>
        <v>0.95999999999999974</v>
      </c>
      <c r="J8">
        <f t="shared" si="2"/>
        <v>1.5599999999999996</v>
      </c>
      <c r="K8">
        <f t="shared" si="2"/>
        <v>2.2399999999999993</v>
      </c>
      <c r="L8">
        <f t="shared" si="2"/>
        <v>2.9999999999999991</v>
      </c>
    </row>
    <row r="9" spans="1:12" x14ac:dyDescent="0.2">
      <c r="A9" t="s">
        <v>11</v>
      </c>
      <c r="B9">
        <v>0</v>
      </c>
      <c r="C9">
        <f>B9+0.2</f>
        <v>0.2</v>
      </c>
      <c r="D9">
        <f t="shared" ref="D9:L9" si="3">C9+0.2</f>
        <v>0.4</v>
      </c>
      <c r="E9">
        <f t="shared" si="3"/>
        <v>0.60000000000000009</v>
      </c>
      <c r="F9">
        <f t="shared" si="3"/>
        <v>0.8</v>
      </c>
      <c r="G9">
        <f t="shared" si="3"/>
        <v>1</v>
      </c>
      <c r="H9">
        <f t="shared" si="3"/>
        <v>1.2</v>
      </c>
      <c r="I9">
        <f t="shared" si="3"/>
        <v>1.4</v>
      </c>
      <c r="J9">
        <f t="shared" si="3"/>
        <v>1.5999999999999999</v>
      </c>
      <c r="K9">
        <f t="shared" si="3"/>
        <v>1.7999999999999998</v>
      </c>
      <c r="L9">
        <f t="shared" si="3"/>
        <v>1.9999999999999998</v>
      </c>
    </row>
    <row r="10" spans="1:12" x14ac:dyDescent="0.2">
      <c r="A10" t="s">
        <v>17</v>
      </c>
      <c r="B10">
        <v>1</v>
      </c>
      <c r="C10">
        <f>B10</f>
        <v>1</v>
      </c>
      <c r="D10">
        <f t="shared" ref="D10:L10" si="4">C10</f>
        <v>1</v>
      </c>
      <c r="E10">
        <f t="shared" si="4"/>
        <v>1</v>
      </c>
      <c r="F10">
        <f t="shared" si="4"/>
        <v>1</v>
      </c>
      <c r="G10">
        <f t="shared" si="4"/>
        <v>1</v>
      </c>
      <c r="H10">
        <f t="shared" si="4"/>
        <v>1</v>
      </c>
      <c r="I10">
        <f t="shared" si="4"/>
        <v>1</v>
      </c>
      <c r="J10">
        <f t="shared" si="4"/>
        <v>1</v>
      </c>
      <c r="K10">
        <f t="shared" si="4"/>
        <v>1</v>
      </c>
      <c r="L10">
        <f t="shared" si="4"/>
        <v>1</v>
      </c>
    </row>
    <row r="15" spans="1:12" x14ac:dyDescent="0.2">
      <c r="A15" t="s">
        <v>18</v>
      </c>
      <c r="B15" t="s">
        <v>3</v>
      </c>
      <c r="C15" t="s">
        <v>4</v>
      </c>
      <c r="D15" t="s">
        <v>5</v>
      </c>
      <c r="E15" t="s">
        <v>6</v>
      </c>
      <c r="F15" t="s">
        <v>7</v>
      </c>
      <c r="G15" t="s">
        <v>8</v>
      </c>
      <c r="H15" t="s">
        <v>9</v>
      </c>
      <c r="I15" t="s">
        <v>10</v>
      </c>
      <c r="J15" t="s">
        <v>12</v>
      </c>
      <c r="K15" t="s">
        <v>19</v>
      </c>
      <c r="L15" t="s">
        <v>20</v>
      </c>
    </row>
    <row r="16" spans="1:12" x14ac:dyDescent="0.2">
      <c r="A16">
        <f>B1</f>
        <v>0</v>
      </c>
      <c r="B16">
        <f>B$5*POWER($A16,3)+B$6*POWER($A16,2)+B$7*$A16+B$8</f>
        <v>-1</v>
      </c>
      <c r="C16">
        <f t="shared" ref="C16:L31" si="5">C$5*POWER($A16,3)+C$6*POWER($A16,2)+C$7*$A16+C$8</f>
        <v>-0.96</v>
      </c>
      <c r="D16">
        <f t="shared" si="5"/>
        <v>-0.84</v>
      </c>
      <c r="E16">
        <f t="shared" si="5"/>
        <v>-0.6399999999999999</v>
      </c>
      <c r="F16">
        <f t="shared" si="5"/>
        <v>-0.35999999999999988</v>
      </c>
      <c r="G16">
        <f t="shared" si="5"/>
        <v>0</v>
      </c>
      <c r="H16">
        <f t="shared" si="5"/>
        <v>0.43999999999999995</v>
      </c>
      <c r="I16">
        <f t="shared" si="5"/>
        <v>0.95999999999999974</v>
      </c>
      <c r="J16">
        <f t="shared" si="5"/>
        <v>1.5599999999999996</v>
      </c>
      <c r="K16">
        <f t="shared" si="5"/>
        <v>2.2399999999999993</v>
      </c>
      <c r="L16">
        <f t="shared" si="5"/>
        <v>2.9999999999999991</v>
      </c>
    </row>
    <row r="17" spans="1:12" x14ac:dyDescent="0.2">
      <c r="A17">
        <f>A16+B$3</f>
        <v>1E-3</v>
      </c>
      <c r="B17">
        <f t="shared" ref="B17:L53" si="6">B$5*POWER($A17,3)+B$6*POWER($A17,2)+B$7*$A17+B$8</f>
        <v>-0.99900099899999995</v>
      </c>
      <c r="C17">
        <f t="shared" si="5"/>
        <v>-0.95900099899999991</v>
      </c>
      <c r="D17">
        <f t="shared" si="5"/>
        <v>-0.83900099899999991</v>
      </c>
      <c r="E17">
        <f t="shared" si="5"/>
        <v>-0.63900099899999985</v>
      </c>
      <c r="F17">
        <f t="shared" si="5"/>
        <v>-0.35900099899999988</v>
      </c>
      <c r="G17">
        <f t="shared" si="5"/>
        <v>9.9900100000000001E-4</v>
      </c>
      <c r="H17">
        <f t="shared" si="5"/>
        <v>0.44099900099999995</v>
      </c>
      <c r="I17">
        <f t="shared" si="5"/>
        <v>0.9609990009999998</v>
      </c>
      <c r="J17">
        <f t="shared" si="5"/>
        <v>1.5609990009999997</v>
      </c>
      <c r="K17">
        <f t="shared" si="5"/>
        <v>2.2409990009999992</v>
      </c>
      <c r="L17">
        <f t="shared" si="5"/>
        <v>3.0009990009999989</v>
      </c>
    </row>
    <row r="18" spans="1:12" x14ac:dyDescent="0.2">
      <c r="A18">
        <f t="shared" ref="A18:A81" si="7">A17+B$3</f>
        <v>2E-3</v>
      </c>
      <c r="B18">
        <f t="shared" si="6"/>
        <v>-0.99800399200000001</v>
      </c>
      <c r="C18">
        <f t="shared" si="5"/>
        <v>-0.95800399199999997</v>
      </c>
      <c r="D18">
        <f t="shared" si="5"/>
        <v>-0.83800399199999998</v>
      </c>
      <c r="E18">
        <f t="shared" si="5"/>
        <v>-0.63800399199999991</v>
      </c>
      <c r="F18">
        <f t="shared" si="5"/>
        <v>-0.35800399199999988</v>
      </c>
      <c r="G18">
        <f t="shared" si="5"/>
        <v>1.9960080000000001E-3</v>
      </c>
      <c r="H18">
        <f t="shared" si="5"/>
        <v>0.44199600799999994</v>
      </c>
      <c r="I18">
        <f t="shared" si="5"/>
        <v>0.96199600799999974</v>
      </c>
      <c r="J18">
        <f t="shared" si="5"/>
        <v>1.5619960079999997</v>
      </c>
      <c r="K18">
        <f t="shared" si="5"/>
        <v>2.2419960079999992</v>
      </c>
      <c r="L18">
        <f t="shared" si="5"/>
        <v>3.001996007999999</v>
      </c>
    </row>
    <row r="19" spans="1:12" x14ac:dyDescent="0.2">
      <c r="A19">
        <f t="shared" si="7"/>
        <v>3.0000000000000001E-3</v>
      </c>
      <c r="B19">
        <f t="shared" si="6"/>
        <v>-0.99700897300000002</v>
      </c>
      <c r="C19">
        <f t="shared" si="5"/>
        <v>-0.95700897299999999</v>
      </c>
      <c r="D19">
        <f t="shared" si="5"/>
        <v>-0.83700897299999999</v>
      </c>
      <c r="E19">
        <f t="shared" si="5"/>
        <v>-0.63700897299999992</v>
      </c>
      <c r="F19">
        <f t="shared" si="5"/>
        <v>-0.3570089729999999</v>
      </c>
      <c r="G19">
        <f t="shared" si="5"/>
        <v>2.9910270000000003E-3</v>
      </c>
      <c r="H19">
        <f t="shared" si="5"/>
        <v>0.44299102699999993</v>
      </c>
      <c r="I19">
        <f t="shared" si="5"/>
        <v>0.96299102699999972</v>
      </c>
      <c r="J19">
        <f t="shared" si="5"/>
        <v>1.5629910269999996</v>
      </c>
      <c r="K19">
        <f t="shared" si="5"/>
        <v>2.2429910269999995</v>
      </c>
      <c r="L19">
        <f t="shared" si="5"/>
        <v>3.0029910269999993</v>
      </c>
    </row>
    <row r="20" spans="1:12" x14ac:dyDescent="0.2">
      <c r="A20">
        <f t="shared" si="7"/>
        <v>4.0000000000000001E-3</v>
      </c>
      <c r="B20">
        <f t="shared" si="6"/>
        <v>-0.99601593600000005</v>
      </c>
      <c r="C20">
        <f t="shared" si="5"/>
        <v>-0.95601593600000001</v>
      </c>
      <c r="D20">
        <f t="shared" si="5"/>
        <v>-0.83601593600000002</v>
      </c>
      <c r="E20">
        <f t="shared" si="5"/>
        <v>-0.63601593599999995</v>
      </c>
      <c r="F20">
        <f t="shared" si="5"/>
        <v>-0.35601593599999987</v>
      </c>
      <c r="G20">
        <f t="shared" si="5"/>
        <v>3.9840639999999998E-3</v>
      </c>
      <c r="H20">
        <f t="shared" si="5"/>
        <v>0.44398406399999996</v>
      </c>
      <c r="I20">
        <f t="shared" si="5"/>
        <v>0.9639840639999997</v>
      </c>
      <c r="J20">
        <f t="shared" si="5"/>
        <v>1.5639840639999996</v>
      </c>
      <c r="K20">
        <f t="shared" si="5"/>
        <v>2.2439840639999993</v>
      </c>
      <c r="L20">
        <f t="shared" si="5"/>
        <v>3.0039840639999991</v>
      </c>
    </row>
    <row r="21" spans="1:12" x14ac:dyDescent="0.2">
      <c r="A21">
        <f t="shared" si="7"/>
        <v>5.0000000000000001E-3</v>
      </c>
      <c r="B21">
        <f t="shared" si="6"/>
        <v>-0.99502487500000003</v>
      </c>
      <c r="C21">
        <f t="shared" si="5"/>
        <v>-0.955024875</v>
      </c>
      <c r="D21">
        <f t="shared" si="5"/>
        <v>-0.835024875</v>
      </c>
      <c r="E21">
        <f t="shared" si="5"/>
        <v>-0.63502487499999993</v>
      </c>
      <c r="F21">
        <f t="shared" si="5"/>
        <v>-0.35502487499999985</v>
      </c>
      <c r="G21">
        <f t="shared" si="5"/>
        <v>4.9751250000000004E-3</v>
      </c>
      <c r="H21">
        <f t="shared" si="5"/>
        <v>0.44497512499999997</v>
      </c>
      <c r="I21">
        <f t="shared" si="5"/>
        <v>0.96497512499999971</v>
      </c>
      <c r="J21">
        <f t="shared" si="5"/>
        <v>1.5649751249999997</v>
      </c>
      <c r="K21">
        <f t="shared" si="5"/>
        <v>2.2449751249999994</v>
      </c>
      <c r="L21">
        <f t="shared" si="5"/>
        <v>3.0049751249999992</v>
      </c>
    </row>
    <row r="22" spans="1:12" x14ac:dyDescent="0.2">
      <c r="A22">
        <f t="shared" si="7"/>
        <v>6.0000000000000001E-3</v>
      </c>
      <c r="B22">
        <f t="shared" si="6"/>
        <v>-0.99403578400000003</v>
      </c>
      <c r="C22">
        <f t="shared" si="5"/>
        <v>-0.954035784</v>
      </c>
      <c r="D22">
        <f t="shared" si="5"/>
        <v>-0.834035784</v>
      </c>
      <c r="E22">
        <f t="shared" si="5"/>
        <v>-0.63403578399999994</v>
      </c>
      <c r="F22">
        <f t="shared" si="5"/>
        <v>-0.35403578399999985</v>
      </c>
      <c r="G22">
        <f t="shared" si="5"/>
        <v>5.9642160000000005E-3</v>
      </c>
      <c r="H22">
        <f t="shared" si="5"/>
        <v>0.44596421599999997</v>
      </c>
      <c r="I22">
        <f t="shared" si="5"/>
        <v>0.96596421599999971</v>
      </c>
      <c r="J22">
        <f t="shared" si="5"/>
        <v>1.5659642159999996</v>
      </c>
      <c r="K22">
        <f t="shared" si="5"/>
        <v>2.2459642159999995</v>
      </c>
      <c r="L22">
        <f t="shared" si="5"/>
        <v>3.0059642159999993</v>
      </c>
    </row>
    <row r="23" spans="1:12" x14ac:dyDescent="0.2">
      <c r="A23">
        <f t="shared" si="7"/>
        <v>7.0000000000000001E-3</v>
      </c>
      <c r="B23">
        <f t="shared" si="6"/>
        <v>-0.993048657</v>
      </c>
      <c r="C23">
        <f t="shared" si="5"/>
        <v>-0.95304865699999997</v>
      </c>
      <c r="D23">
        <f t="shared" si="5"/>
        <v>-0.83304865699999997</v>
      </c>
      <c r="E23">
        <f t="shared" si="5"/>
        <v>-0.6330486569999999</v>
      </c>
      <c r="F23">
        <f t="shared" si="5"/>
        <v>-0.35304865699999988</v>
      </c>
      <c r="G23">
        <f t="shared" si="5"/>
        <v>6.9513430000000005E-3</v>
      </c>
      <c r="H23">
        <f t="shared" si="5"/>
        <v>0.44695134299999995</v>
      </c>
      <c r="I23">
        <f t="shared" si="5"/>
        <v>0.96695134299999974</v>
      </c>
      <c r="J23">
        <f t="shared" si="5"/>
        <v>1.5669513429999997</v>
      </c>
      <c r="K23">
        <f t="shared" si="5"/>
        <v>2.2469513429999992</v>
      </c>
      <c r="L23">
        <f t="shared" si="5"/>
        <v>3.006951342999999</v>
      </c>
    </row>
    <row r="24" spans="1:12" x14ac:dyDescent="0.2">
      <c r="A24">
        <f t="shared" si="7"/>
        <v>8.0000000000000002E-3</v>
      </c>
      <c r="B24">
        <f t="shared" si="6"/>
        <v>-0.99206348799999999</v>
      </c>
      <c r="C24">
        <f t="shared" si="5"/>
        <v>-0.95206348799999996</v>
      </c>
      <c r="D24">
        <f t="shared" si="5"/>
        <v>-0.83206348799999996</v>
      </c>
      <c r="E24">
        <f t="shared" si="5"/>
        <v>-0.6320634879999999</v>
      </c>
      <c r="F24">
        <f t="shared" si="5"/>
        <v>-0.35206348799999987</v>
      </c>
      <c r="G24">
        <f t="shared" si="5"/>
        <v>7.9365119999999997E-3</v>
      </c>
      <c r="H24">
        <f t="shared" si="5"/>
        <v>0.44793651199999995</v>
      </c>
      <c r="I24">
        <f t="shared" si="5"/>
        <v>0.96793651199999975</v>
      </c>
      <c r="J24">
        <f t="shared" si="5"/>
        <v>1.5679365119999995</v>
      </c>
      <c r="K24">
        <f t="shared" si="5"/>
        <v>2.2479365119999994</v>
      </c>
      <c r="L24">
        <f t="shared" si="5"/>
        <v>3.0079365119999992</v>
      </c>
    </row>
    <row r="25" spans="1:12" x14ac:dyDescent="0.2">
      <c r="A25">
        <f t="shared" si="7"/>
        <v>9.0000000000000011E-3</v>
      </c>
      <c r="B25">
        <f t="shared" si="6"/>
        <v>-0.99108027099999996</v>
      </c>
      <c r="C25">
        <f t="shared" si="5"/>
        <v>-0.95108027099999992</v>
      </c>
      <c r="D25">
        <f t="shared" si="5"/>
        <v>-0.83108027099999993</v>
      </c>
      <c r="E25">
        <f t="shared" si="5"/>
        <v>-0.63108027099999986</v>
      </c>
      <c r="F25">
        <f t="shared" si="5"/>
        <v>-0.35108027099999989</v>
      </c>
      <c r="G25">
        <f t="shared" si="5"/>
        <v>8.9197290000000012E-3</v>
      </c>
      <c r="H25">
        <f t="shared" si="5"/>
        <v>0.44891972899999993</v>
      </c>
      <c r="I25">
        <f t="shared" si="5"/>
        <v>0.96891972899999979</v>
      </c>
      <c r="J25">
        <f t="shared" si="5"/>
        <v>1.5689197289999997</v>
      </c>
      <c r="K25">
        <f t="shared" si="5"/>
        <v>2.2489197289999994</v>
      </c>
      <c r="L25">
        <f t="shared" si="5"/>
        <v>3.0089197289999992</v>
      </c>
    </row>
    <row r="26" spans="1:12" x14ac:dyDescent="0.2">
      <c r="A26">
        <f t="shared" si="7"/>
        <v>1.0000000000000002E-2</v>
      </c>
      <c r="B26">
        <f t="shared" si="6"/>
        <v>-0.99009899999999995</v>
      </c>
      <c r="C26">
        <f t="shared" si="5"/>
        <v>-0.95009899999999992</v>
      </c>
      <c r="D26">
        <f t="shared" si="5"/>
        <v>-0.83009899999999992</v>
      </c>
      <c r="E26">
        <f t="shared" si="5"/>
        <v>-0.63009899999999985</v>
      </c>
      <c r="F26">
        <f t="shared" si="5"/>
        <v>-0.35009899999999988</v>
      </c>
      <c r="G26">
        <f t="shared" si="5"/>
        <v>9.9010000000000018E-3</v>
      </c>
      <c r="H26">
        <f t="shared" si="5"/>
        <v>0.44990099999999994</v>
      </c>
      <c r="I26">
        <f t="shared" si="5"/>
        <v>0.96990099999999979</v>
      </c>
      <c r="J26">
        <f t="shared" si="5"/>
        <v>1.5699009999999995</v>
      </c>
      <c r="K26">
        <f t="shared" si="5"/>
        <v>2.2499009999999995</v>
      </c>
      <c r="L26">
        <f t="shared" si="5"/>
        <v>3.0099009999999993</v>
      </c>
    </row>
    <row r="27" spans="1:12" x14ac:dyDescent="0.2">
      <c r="A27">
        <f t="shared" si="7"/>
        <v>1.1000000000000003E-2</v>
      </c>
      <c r="B27">
        <f t="shared" si="6"/>
        <v>-0.98911966900000003</v>
      </c>
      <c r="C27">
        <f t="shared" si="5"/>
        <v>-0.949119669</v>
      </c>
      <c r="D27">
        <f t="shared" si="5"/>
        <v>-0.829119669</v>
      </c>
      <c r="E27">
        <f t="shared" si="5"/>
        <v>-0.62911966899999994</v>
      </c>
      <c r="F27">
        <f t="shared" si="5"/>
        <v>-0.34911966899999985</v>
      </c>
      <c r="G27">
        <f t="shared" si="5"/>
        <v>1.0880331000000003E-2</v>
      </c>
      <c r="H27">
        <f t="shared" si="5"/>
        <v>0.45088033099999997</v>
      </c>
      <c r="I27">
        <f t="shared" si="5"/>
        <v>0.97088033099999971</v>
      </c>
      <c r="J27">
        <f t="shared" si="5"/>
        <v>1.5708803309999997</v>
      </c>
      <c r="K27">
        <f t="shared" si="5"/>
        <v>2.2508803309999994</v>
      </c>
      <c r="L27">
        <f t="shared" si="5"/>
        <v>3.0108803309999992</v>
      </c>
    </row>
    <row r="28" spans="1:12" x14ac:dyDescent="0.2">
      <c r="A28">
        <f t="shared" si="7"/>
        <v>1.2000000000000004E-2</v>
      </c>
      <c r="B28">
        <f t="shared" si="6"/>
        <v>-0.98814227200000004</v>
      </c>
      <c r="C28">
        <f t="shared" si="5"/>
        <v>-0.94814227200000001</v>
      </c>
      <c r="D28">
        <f t="shared" si="5"/>
        <v>-0.82814227200000001</v>
      </c>
      <c r="E28">
        <f t="shared" si="5"/>
        <v>-0.62814227199999995</v>
      </c>
      <c r="F28">
        <f t="shared" si="5"/>
        <v>-0.34814227199999986</v>
      </c>
      <c r="G28">
        <f t="shared" si="5"/>
        <v>1.1857728000000003E-2</v>
      </c>
      <c r="H28">
        <f t="shared" si="5"/>
        <v>0.45185772799999996</v>
      </c>
      <c r="I28">
        <f t="shared" si="5"/>
        <v>0.9718577279999997</v>
      </c>
      <c r="J28">
        <f t="shared" si="5"/>
        <v>1.5718577279999997</v>
      </c>
      <c r="K28">
        <f t="shared" si="5"/>
        <v>2.2518577279999992</v>
      </c>
      <c r="L28">
        <f t="shared" si="5"/>
        <v>3.011857727999999</v>
      </c>
    </row>
    <row r="29" spans="1:12" x14ac:dyDescent="0.2">
      <c r="A29">
        <f t="shared" si="7"/>
        <v>1.3000000000000005E-2</v>
      </c>
      <c r="B29">
        <f t="shared" si="6"/>
        <v>-0.98716680300000004</v>
      </c>
      <c r="C29">
        <f t="shared" si="5"/>
        <v>-0.947166803</v>
      </c>
      <c r="D29">
        <f t="shared" si="5"/>
        <v>-0.82716680300000001</v>
      </c>
      <c r="E29">
        <f t="shared" si="5"/>
        <v>-0.62716680299999994</v>
      </c>
      <c r="F29">
        <f t="shared" si="5"/>
        <v>-0.34716680299999986</v>
      </c>
      <c r="G29">
        <f t="shared" si="5"/>
        <v>1.2833197000000005E-2</v>
      </c>
      <c r="H29">
        <f t="shared" si="5"/>
        <v>0.45283319699999997</v>
      </c>
      <c r="I29">
        <f t="shared" si="5"/>
        <v>0.97283319699999971</v>
      </c>
      <c r="J29">
        <f t="shared" si="5"/>
        <v>1.5728331969999996</v>
      </c>
      <c r="K29">
        <f t="shared" si="5"/>
        <v>2.2528331969999993</v>
      </c>
      <c r="L29">
        <f t="shared" si="5"/>
        <v>3.0128331969999991</v>
      </c>
    </row>
    <row r="30" spans="1:12" x14ac:dyDescent="0.2">
      <c r="A30">
        <f t="shared" si="7"/>
        <v>1.4000000000000005E-2</v>
      </c>
      <c r="B30">
        <f t="shared" si="6"/>
        <v>-0.98619325599999996</v>
      </c>
      <c r="C30">
        <f t="shared" si="5"/>
        <v>-0.94619325599999993</v>
      </c>
      <c r="D30">
        <f t="shared" si="5"/>
        <v>-0.82619325599999993</v>
      </c>
      <c r="E30">
        <f t="shared" si="5"/>
        <v>-0.62619325599999986</v>
      </c>
      <c r="F30">
        <f t="shared" si="5"/>
        <v>-0.34619325599999989</v>
      </c>
      <c r="G30">
        <f t="shared" si="5"/>
        <v>1.3806744000000006E-2</v>
      </c>
      <c r="H30">
        <f t="shared" si="5"/>
        <v>0.45380674399999993</v>
      </c>
      <c r="I30">
        <f t="shared" si="5"/>
        <v>0.97380674399999978</v>
      </c>
      <c r="J30">
        <f t="shared" si="5"/>
        <v>1.5738067439999996</v>
      </c>
      <c r="K30">
        <f t="shared" si="5"/>
        <v>2.2538067439999994</v>
      </c>
      <c r="L30">
        <f t="shared" si="5"/>
        <v>3.0138067439999991</v>
      </c>
    </row>
    <row r="31" spans="1:12" x14ac:dyDescent="0.2">
      <c r="A31">
        <f t="shared" si="7"/>
        <v>1.5000000000000006E-2</v>
      </c>
      <c r="B31">
        <f t="shared" si="6"/>
        <v>-0.98522162499999999</v>
      </c>
      <c r="C31">
        <f t="shared" si="5"/>
        <v>-0.94522162499999995</v>
      </c>
      <c r="D31">
        <f t="shared" si="5"/>
        <v>-0.82522162499999996</v>
      </c>
      <c r="E31">
        <f t="shared" si="5"/>
        <v>-0.62522162499999989</v>
      </c>
      <c r="F31">
        <f t="shared" si="5"/>
        <v>-0.34522162499999987</v>
      </c>
      <c r="G31">
        <f t="shared" si="5"/>
        <v>1.4778375000000007E-2</v>
      </c>
      <c r="H31">
        <f t="shared" si="5"/>
        <v>0.45477837499999996</v>
      </c>
      <c r="I31">
        <f t="shared" si="5"/>
        <v>0.97477837499999975</v>
      </c>
      <c r="J31">
        <f t="shared" si="5"/>
        <v>1.5747783749999995</v>
      </c>
      <c r="K31">
        <f t="shared" si="5"/>
        <v>2.2547783749999994</v>
      </c>
      <c r="L31">
        <f t="shared" si="5"/>
        <v>3.0147783749999992</v>
      </c>
    </row>
    <row r="32" spans="1:12" x14ac:dyDescent="0.2">
      <c r="A32">
        <f t="shared" si="7"/>
        <v>1.6000000000000007E-2</v>
      </c>
      <c r="B32">
        <f t="shared" si="6"/>
        <v>-0.98425190399999996</v>
      </c>
      <c r="C32">
        <f t="shared" si="6"/>
        <v>-0.94425190399999992</v>
      </c>
      <c r="D32">
        <f t="shared" si="6"/>
        <v>-0.82425190399999992</v>
      </c>
      <c r="E32">
        <f t="shared" si="6"/>
        <v>-0.62425190399999986</v>
      </c>
      <c r="F32">
        <f t="shared" si="6"/>
        <v>-0.34425190399999989</v>
      </c>
      <c r="G32">
        <f t="shared" si="6"/>
        <v>1.5748096000000007E-2</v>
      </c>
      <c r="H32">
        <f t="shared" si="6"/>
        <v>0.45574809599999994</v>
      </c>
      <c r="I32">
        <f t="shared" si="6"/>
        <v>0.97574809599999979</v>
      </c>
      <c r="J32">
        <f t="shared" si="6"/>
        <v>1.5757480959999997</v>
      </c>
      <c r="K32">
        <f t="shared" si="6"/>
        <v>2.2557480959999991</v>
      </c>
      <c r="L32">
        <f t="shared" si="6"/>
        <v>3.0157480959999989</v>
      </c>
    </row>
    <row r="33" spans="1:12" x14ac:dyDescent="0.2">
      <c r="A33">
        <f t="shared" si="7"/>
        <v>1.7000000000000008E-2</v>
      </c>
      <c r="B33">
        <f t="shared" si="6"/>
        <v>-0.98328408700000003</v>
      </c>
      <c r="C33">
        <f t="shared" si="6"/>
        <v>-0.94328408699999999</v>
      </c>
      <c r="D33">
        <f t="shared" si="6"/>
        <v>-0.823284087</v>
      </c>
      <c r="E33">
        <f t="shared" si="6"/>
        <v>-0.62328408699999993</v>
      </c>
      <c r="F33">
        <f t="shared" si="6"/>
        <v>-0.34328408699999985</v>
      </c>
      <c r="G33">
        <f t="shared" si="6"/>
        <v>1.6715913000000009E-2</v>
      </c>
      <c r="H33">
        <f t="shared" si="6"/>
        <v>0.45671591299999997</v>
      </c>
      <c r="I33">
        <f t="shared" si="6"/>
        <v>0.97671591299999971</v>
      </c>
      <c r="J33">
        <f t="shared" si="6"/>
        <v>1.5767159129999997</v>
      </c>
      <c r="K33">
        <f t="shared" si="6"/>
        <v>2.2567159129999994</v>
      </c>
      <c r="L33">
        <f t="shared" si="6"/>
        <v>3.0167159129999992</v>
      </c>
    </row>
    <row r="34" spans="1:12" x14ac:dyDescent="0.2">
      <c r="A34">
        <f t="shared" si="7"/>
        <v>1.8000000000000009E-2</v>
      </c>
      <c r="B34">
        <f t="shared" si="6"/>
        <v>-0.98231816799999994</v>
      </c>
      <c r="C34">
        <f t="shared" si="6"/>
        <v>-0.9423181679999999</v>
      </c>
      <c r="D34">
        <f t="shared" si="6"/>
        <v>-0.82231816800000002</v>
      </c>
      <c r="E34">
        <f t="shared" si="6"/>
        <v>-0.62231816799999984</v>
      </c>
      <c r="F34">
        <f t="shared" si="6"/>
        <v>-0.34231816799999987</v>
      </c>
      <c r="G34">
        <f t="shared" si="6"/>
        <v>1.7681832000000008E-2</v>
      </c>
      <c r="H34">
        <f t="shared" si="6"/>
        <v>0.45768183199999996</v>
      </c>
      <c r="I34">
        <f t="shared" si="6"/>
        <v>0.97768183199999981</v>
      </c>
      <c r="J34">
        <f t="shared" si="6"/>
        <v>1.5776818319999997</v>
      </c>
      <c r="K34">
        <f t="shared" si="6"/>
        <v>2.2576818319999994</v>
      </c>
      <c r="L34">
        <f t="shared" si="6"/>
        <v>3.0176818319999992</v>
      </c>
    </row>
    <row r="35" spans="1:12" x14ac:dyDescent="0.2">
      <c r="A35">
        <f t="shared" si="7"/>
        <v>1.900000000000001E-2</v>
      </c>
      <c r="B35">
        <f t="shared" si="6"/>
        <v>-0.98135414099999996</v>
      </c>
      <c r="C35">
        <f t="shared" si="6"/>
        <v>-0.94135414099999992</v>
      </c>
      <c r="D35">
        <f t="shared" si="6"/>
        <v>-0.82135414099999993</v>
      </c>
      <c r="E35">
        <f t="shared" si="6"/>
        <v>-0.62135414099999986</v>
      </c>
      <c r="F35">
        <f t="shared" si="6"/>
        <v>-0.34135414099999989</v>
      </c>
      <c r="G35">
        <f t="shared" si="6"/>
        <v>1.8645859000000011E-2</v>
      </c>
      <c r="H35">
        <f t="shared" si="6"/>
        <v>0.45864585899999993</v>
      </c>
      <c r="I35">
        <f t="shared" si="6"/>
        <v>0.97864585899999978</v>
      </c>
      <c r="J35">
        <f t="shared" si="6"/>
        <v>1.5786458589999997</v>
      </c>
      <c r="K35">
        <f t="shared" si="6"/>
        <v>2.2586458589999991</v>
      </c>
      <c r="L35">
        <f t="shared" si="6"/>
        <v>3.0186458589999989</v>
      </c>
    </row>
    <row r="36" spans="1:12" x14ac:dyDescent="0.2">
      <c r="A36">
        <f t="shared" si="7"/>
        <v>2.0000000000000011E-2</v>
      </c>
      <c r="B36">
        <f t="shared" si="6"/>
        <v>-0.98039200000000004</v>
      </c>
      <c r="C36">
        <f t="shared" si="6"/>
        <v>-0.94039200000000001</v>
      </c>
      <c r="D36">
        <f t="shared" si="6"/>
        <v>-0.82039200000000001</v>
      </c>
      <c r="E36">
        <f t="shared" si="6"/>
        <v>-0.62039199999999994</v>
      </c>
      <c r="F36">
        <f t="shared" si="6"/>
        <v>-0.34039199999999986</v>
      </c>
      <c r="G36">
        <f t="shared" si="6"/>
        <v>1.9608000000000011E-2</v>
      </c>
      <c r="H36">
        <f t="shared" si="6"/>
        <v>0.45960799999999996</v>
      </c>
      <c r="I36">
        <f t="shared" si="6"/>
        <v>0.9796079999999997</v>
      </c>
      <c r="J36">
        <f t="shared" si="6"/>
        <v>1.5796079999999997</v>
      </c>
      <c r="K36">
        <f t="shared" si="6"/>
        <v>2.2596079999999992</v>
      </c>
      <c r="L36">
        <f t="shared" si="6"/>
        <v>3.019607999999999</v>
      </c>
    </row>
    <row r="37" spans="1:12" x14ac:dyDescent="0.2">
      <c r="A37">
        <f t="shared" si="7"/>
        <v>2.1000000000000012E-2</v>
      </c>
      <c r="B37">
        <f t="shared" si="6"/>
        <v>-0.97943173900000002</v>
      </c>
      <c r="C37">
        <f t="shared" si="6"/>
        <v>-0.93943173899999999</v>
      </c>
      <c r="D37">
        <f t="shared" si="6"/>
        <v>-0.81943173899999999</v>
      </c>
      <c r="E37">
        <f t="shared" si="6"/>
        <v>-0.61943173899999993</v>
      </c>
      <c r="F37">
        <f t="shared" si="6"/>
        <v>-0.33943173899999984</v>
      </c>
      <c r="G37">
        <f t="shared" si="6"/>
        <v>2.0568261000000011E-2</v>
      </c>
      <c r="H37">
        <f t="shared" si="6"/>
        <v>0.46056826099999998</v>
      </c>
      <c r="I37">
        <f t="shared" si="6"/>
        <v>0.98056826099999972</v>
      </c>
      <c r="J37">
        <f t="shared" si="6"/>
        <v>1.5805682609999996</v>
      </c>
      <c r="K37">
        <f t="shared" si="6"/>
        <v>2.2605682609999995</v>
      </c>
      <c r="L37">
        <f t="shared" si="6"/>
        <v>3.0205682609999993</v>
      </c>
    </row>
    <row r="38" spans="1:12" x14ac:dyDescent="0.2">
      <c r="A38">
        <f t="shared" si="7"/>
        <v>2.2000000000000013E-2</v>
      </c>
      <c r="B38">
        <f t="shared" si="6"/>
        <v>-0.97847335199999996</v>
      </c>
      <c r="C38">
        <f t="shared" si="6"/>
        <v>-0.93847335199999993</v>
      </c>
      <c r="D38">
        <f t="shared" si="6"/>
        <v>-0.81847335199999993</v>
      </c>
      <c r="E38">
        <f t="shared" si="6"/>
        <v>-0.61847335199999987</v>
      </c>
      <c r="F38">
        <f t="shared" si="6"/>
        <v>-0.33847335199999984</v>
      </c>
      <c r="G38">
        <f t="shared" si="6"/>
        <v>2.1526648000000013E-2</v>
      </c>
      <c r="H38">
        <f t="shared" si="6"/>
        <v>0.46152664799999998</v>
      </c>
      <c r="I38">
        <f t="shared" si="6"/>
        <v>0.98152664799999978</v>
      </c>
      <c r="J38">
        <f t="shared" si="6"/>
        <v>1.5815266479999996</v>
      </c>
      <c r="K38">
        <f t="shared" si="6"/>
        <v>2.2615266479999994</v>
      </c>
      <c r="L38">
        <f t="shared" si="6"/>
        <v>3.0215266479999991</v>
      </c>
    </row>
    <row r="39" spans="1:12" x14ac:dyDescent="0.2">
      <c r="A39">
        <f t="shared" si="7"/>
        <v>2.3000000000000013E-2</v>
      </c>
      <c r="B39">
        <f t="shared" si="6"/>
        <v>-0.97751683300000003</v>
      </c>
      <c r="C39">
        <f t="shared" si="6"/>
        <v>-0.93751683299999999</v>
      </c>
      <c r="D39">
        <f t="shared" si="6"/>
        <v>-0.817516833</v>
      </c>
      <c r="E39">
        <f t="shared" si="6"/>
        <v>-0.61751683299999993</v>
      </c>
      <c r="F39">
        <f t="shared" si="6"/>
        <v>-0.33751683299999985</v>
      </c>
      <c r="G39">
        <f t="shared" si="6"/>
        <v>2.2483167000000012E-2</v>
      </c>
      <c r="H39">
        <f t="shared" si="6"/>
        <v>0.46248316699999997</v>
      </c>
      <c r="I39">
        <f t="shared" si="6"/>
        <v>0.98248316699999971</v>
      </c>
      <c r="J39">
        <f t="shared" si="6"/>
        <v>1.5824831669999997</v>
      </c>
      <c r="K39">
        <f t="shared" si="6"/>
        <v>2.2624831669999992</v>
      </c>
      <c r="L39">
        <f t="shared" si="6"/>
        <v>3.022483166999999</v>
      </c>
    </row>
    <row r="40" spans="1:12" x14ac:dyDescent="0.2">
      <c r="A40">
        <f t="shared" si="7"/>
        <v>2.4000000000000014E-2</v>
      </c>
      <c r="B40">
        <f t="shared" si="6"/>
        <v>-0.97656217599999995</v>
      </c>
      <c r="C40">
        <f t="shared" si="6"/>
        <v>-0.93656217599999991</v>
      </c>
      <c r="D40">
        <f t="shared" si="6"/>
        <v>-0.81656217599999992</v>
      </c>
      <c r="E40">
        <f t="shared" si="6"/>
        <v>-0.61656217599999985</v>
      </c>
      <c r="F40">
        <f t="shared" si="6"/>
        <v>-0.33656217599999988</v>
      </c>
      <c r="G40">
        <f t="shared" si="6"/>
        <v>2.3437824000000013E-2</v>
      </c>
      <c r="H40">
        <f t="shared" si="6"/>
        <v>0.46343782399999994</v>
      </c>
      <c r="I40">
        <f t="shared" si="6"/>
        <v>0.98343782399999979</v>
      </c>
      <c r="J40">
        <f t="shared" si="6"/>
        <v>1.5834378239999995</v>
      </c>
      <c r="K40">
        <f t="shared" si="6"/>
        <v>2.2634378239999995</v>
      </c>
      <c r="L40">
        <f t="shared" si="6"/>
        <v>3.0234378239999993</v>
      </c>
    </row>
    <row r="41" spans="1:12" x14ac:dyDescent="0.2">
      <c r="A41">
        <f t="shared" si="7"/>
        <v>2.5000000000000015E-2</v>
      </c>
      <c r="B41">
        <f t="shared" si="6"/>
        <v>-0.975609375</v>
      </c>
      <c r="C41">
        <f t="shared" si="6"/>
        <v>-0.93560937499999997</v>
      </c>
      <c r="D41">
        <f t="shared" si="6"/>
        <v>-0.81560937499999997</v>
      </c>
      <c r="E41">
        <f t="shared" si="6"/>
        <v>-0.6156093749999999</v>
      </c>
      <c r="F41">
        <f t="shared" si="6"/>
        <v>-0.33560937499999988</v>
      </c>
      <c r="G41">
        <f t="shared" si="6"/>
        <v>2.4390625000000013E-2</v>
      </c>
      <c r="H41">
        <f t="shared" si="6"/>
        <v>0.46439062499999995</v>
      </c>
      <c r="I41">
        <f t="shared" si="6"/>
        <v>0.98439062499999974</v>
      </c>
      <c r="J41">
        <f t="shared" si="6"/>
        <v>1.5843906249999997</v>
      </c>
      <c r="K41">
        <f t="shared" si="6"/>
        <v>2.2643906249999994</v>
      </c>
      <c r="L41">
        <f t="shared" si="6"/>
        <v>3.0243906249999992</v>
      </c>
    </row>
    <row r="42" spans="1:12" x14ac:dyDescent="0.2">
      <c r="A42">
        <f t="shared" si="7"/>
        <v>2.6000000000000016E-2</v>
      </c>
      <c r="B42">
        <f t="shared" si="6"/>
        <v>-0.97465842400000002</v>
      </c>
      <c r="C42">
        <f t="shared" si="6"/>
        <v>-0.93465842399999999</v>
      </c>
      <c r="D42">
        <f t="shared" si="6"/>
        <v>-0.81465842399999999</v>
      </c>
      <c r="E42">
        <f t="shared" si="6"/>
        <v>-0.61465842399999993</v>
      </c>
      <c r="F42">
        <f t="shared" si="6"/>
        <v>-0.33465842399999984</v>
      </c>
      <c r="G42">
        <f t="shared" si="6"/>
        <v>2.5341576000000015E-2</v>
      </c>
      <c r="H42">
        <f t="shared" si="6"/>
        <v>0.46534157599999998</v>
      </c>
      <c r="I42">
        <f t="shared" si="6"/>
        <v>0.98534157599999972</v>
      </c>
      <c r="J42">
        <f t="shared" si="6"/>
        <v>1.5853415759999996</v>
      </c>
      <c r="K42">
        <f t="shared" si="6"/>
        <v>2.2653415759999995</v>
      </c>
      <c r="L42">
        <f t="shared" si="6"/>
        <v>3.0253415759999993</v>
      </c>
    </row>
    <row r="43" spans="1:12" x14ac:dyDescent="0.2">
      <c r="A43">
        <f t="shared" si="7"/>
        <v>2.7000000000000017E-2</v>
      </c>
      <c r="B43">
        <f t="shared" si="6"/>
        <v>-0.97370931699999996</v>
      </c>
      <c r="C43">
        <f t="shared" si="6"/>
        <v>-0.93370931699999993</v>
      </c>
      <c r="D43">
        <f t="shared" si="6"/>
        <v>-0.81370931699999993</v>
      </c>
      <c r="E43">
        <f t="shared" si="6"/>
        <v>-0.61370931699999987</v>
      </c>
      <c r="F43">
        <f t="shared" si="6"/>
        <v>-0.33370931699999984</v>
      </c>
      <c r="G43">
        <f t="shared" si="6"/>
        <v>2.6290683000000016E-2</v>
      </c>
      <c r="H43">
        <f t="shared" si="6"/>
        <v>0.46629068299999998</v>
      </c>
      <c r="I43">
        <f t="shared" si="6"/>
        <v>0.98629068299999978</v>
      </c>
      <c r="J43">
        <f t="shared" si="6"/>
        <v>1.5862906829999996</v>
      </c>
      <c r="K43">
        <f t="shared" si="6"/>
        <v>2.2662906829999994</v>
      </c>
      <c r="L43">
        <f t="shared" si="6"/>
        <v>3.0262906829999991</v>
      </c>
    </row>
    <row r="44" spans="1:12" x14ac:dyDescent="0.2">
      <c r="A44">
        <f t="shared" si="7"/>
        <v>2.8000000000000018E-2</v>
      </c>
      <c r="B44">
        <f t="shared" si="6"/>
        <v>-0.97276204799999999</v>
      </c>
      <c r="C44">
        <f t="shared" si="6"/>
        <v>-0.93276204799999995</v>
      </c>
      <c r="D44">
        <f t="shared" si="6"/>
        <v>-0.81276204799999996</v>
      </c>
      <c r="E44">
        <f t="shared" si="6"/>
        <v>-0.61276204799999989</v>
      </c>
      <c r="F44">
        <f t="shared" si="6"/>
        <v>-0.33276204799999987</v>
      </c>
      <c r="G44">
        <f t="shared" si="6"/>
        <v>2.7237952000000017E-2</v>
      </c>
      <c r="H44">
        <f t="shared" si="6"/>
        <v>0.46723795199999996</v>
      </c>
      <c r="I44">
        <f t="shared" si="6"/>
        <v>0.98723795199999975</v>
      </c>
      <c r="J44">
        <f t="shared" si="6"/>
        <v>1.5872379519999997</v>
      </c>
      <c r="K44">
        <f t="shared" si="6"/>
        <v>2.2672379519999994</v>
      </c>
      <c r="L44">
        <f t="shared" si="6"/>
        <v>3.0272379519999992</v>
      </c>
    </row>
    <row r="45" spans="1:12" x14ac:dyDescent="0.2">
      <c r="A45">
        <f t="shared" si="7"/>
        <v>2.9000000000000019E-2</v>
      </c>
      <c r="B45">
        <f t="shared" si="6"/>
        <v>-0.97181661099999994</v>
      </c>
      <c r="C45">
        <f t="shared" si="6"/>
        <v>-0.93181661099999991</v>
      </c>
      <c r="D45">
        <f t="shared" si="6"/>
        <v>-0.81181661099999991</v>
      </c>
      <c r="E45">
        <f t="shared" si="6"/>
        <v>-0.61181661099999984</v>
      </c>
      <c r="F45">
        <f t="shared" si="6"/>
        <v>-0.33181661099999987</v>
      </c>
      <c r="G45">
        <f t="shared" si="6"/>
        <v>2.8183389000000017E-2</v>
      </c>
      <c r="H45">
        <f t="shared" si="6"/>
        <v>0.46818338899999995</v>
      </c>
      <c r="I45">
        <f t="shared" si="6"/>
        <v>0.9881833889999998</v>
      </c>
      <c r="J45">
        <f t="shared" si="6"/>
        <v>1.5881833889999997</v>
      </c>
      <c r="K45">
        <f t="shared" si="6"/>
        <v>2.2681833889999994</v>
      </c>
      <c r="L45">
        <f t="shared" si="6"/>
        <v>3.0281833889999992</v>
      </c>
    </row>
    <row r="46" spans="1:12" x14ac:dyDescent="0.2">
      <c r="A46">
        <f t="shared" si="7"/>
        <v>3.000000000000002E-2</v>
      </c>
      <c r="B46">
        <f t="shared" si="6"/>
        <v>-0.97087299999999999</v>
      </c>
      <c r="C46">
        <f t="shared" si="6"/>
        <v>-0.93087299999999995</v>
      </c>
      <c r="D46">
        <f t="shared" si="6"/>
        <v>-0.81087299999999995</v>
      </c>
      <c r="E46">
        <f t="shared" si="6"/>
        <v>-0.61087299999999989</v>
      </c>
      <c r="F46">
        <f t="shared" si="6"/>
        <v>-0.33087299999999986</v>
      </c>
      <c r="G46">
        <f t="shared" si="6"/>
        <v>2.9127000000000017E-2</v>
      </c>
      <c r="H46">
        <f t="shared" si="6"/>
        <v>0.46912699999999996</v>
      </c>
      <c r="I46">
        <f t="shared" si="6"/>
        <v>0.98912699999999976</v>
      </c>
      <c r="J46">
        <f t="shared" si="6"/>
        <v>1.5891269999999997</v>
      </c>
      <c r="K46">
        <f t="shared" si="6"/>
        <v>2.2691269999999992</v>
      </c>
      <c r="L46">
        <f t="shared" si="6"/>
        <v>3.029126999999999</v>
      </c>
    </row>
    <row r="47" spans="1:12" x14ac:dyDescent="0.2">
      <c r="A47">
        <f t="shared" si="7"/>
        <v>3.1000000000000021E-2</v>
      </c>
      <c r="B47">
        <f t="shared" si="6"/>
        <v>-0.96993120899999996</v>
      </c>
      <c r="C47">
        <f t="shared" si="6"/>
        <v>-0.92993120899999993</v>
      </c>
      <c r="D47">
        <f t="shared" si="6"/>
        <v>-0.80993120899999993</v>
      </c>
      <c r="E47">
        <f t="shared" si="6"/>
        <v>-0.60993120899999986</v>
      </c>
      <c r="F47">
        <f t="shared" si="6"/>
        <v>-0.32993120899999984</v>
      </c>
      <c r="G47">
        <f t="shared" si="6"/>
        <v>3.0068791000000018E-2</v>
      </c>
      <c r="H47">
        <f t="shared" si="6"/>
        <v>0.47006879099999999</v>
      </c>
      <c r="I47">
        <f t="shared" si="6"/>
        <v>0.99006879099999978</v>
      </c>
      <c r="J47">
        <f t="shared" si="6"/>
        <v>1.5900687909999995</v>
      </c>
      <c r="K47">
        <f t="shared" si="6"/>
        <v>2.2700687909999995</v>
      </c>
      <c r="L47">
        <f t="shared" si="6"/>
        <v>3.0300687909999993</v>
      </c>
    </row>
    <row r="48" spans="1:12" x14ac:dyDescent="0.2">
      <c r="A48">
        <f t="shared" si="7"/>
        <v>3.2000000000000021E-2</v>
      </c>
      <c r="B48">
        <f t="shared" si="6"/>
        <v>-0.96899123200000004</v>
      </c>
      <c r="C48">
        <f t="shared" si="6"/>
        <v>-0.928991232</v>
      </c>
      <c r="D48">
        <f t="shared" si="6"/>
        <v>-0.80899123199999989</v>
      </c>
      <c r="E48">
        <f t="shared" si="6"/>
        <v>-0.60899123199999994</v>
      </c>
      <c r="F48">
        <f t="shared" si="6"/>
        <v>-0.32899123199999986</v>
      </c>
      <c r="G48">
        <f t="shared" si="6"/>
        <v>3.100876800000002E-2</v>
      </c>
      <c r="H48">
        <f t="shared" si="6"/>
        <v>0.47100876799999997</v>
      </c>
      <c r="I48">
        <f t="shared" si="6"/>
        <v>0.99100876799999971</v>
      </c>
      <c r="J48">
        <f t="shared" si="6"/>
        <v>1.5910087679999996</v>
      </c>
      <c r="K48">
        <f t="shared" si="6"/>
        <v>2.2710087679999993</v>
      </c>
      <c r="L48">
        <f t="shared" si="6"/>
        <v>3.0310087679999991</v>
      </c>
    </row>
    <row r="49" spans="1:12" x14ac:dyDescent="0.2">
      <c r="A49">
        <f t="shared" si="7"/>
        <v>3.3000000000000022E-2</v>
      </c>
      <c r="B49">
        <f t="shared" si="6"/>
        <v>-0.96805306299999994</v>
      </c>
      <c r="C49">
        <f t="shared" si="6"/>
        <v>-0.9280530629999999</v>
      </c>
      <c r="D49">
        <f t="shared" si="6"/>
        <v>-0.8080530629999999</v>
      </c>
      <c r="E49">
        <f t="shared" si="6"/>
        <v>-0.60805306299999984</v>
      </c>
      <c r="F49">
        <f t="shared" si="6"/>
        <v>-0.32805306299999987</v>
      </c>
      <c r="G49">
        <f t="shared" si="6"/>
        <v>3.1946937000000022E-2</v>
      </c>
      <c r="H49">
        <f t="shared" si="6"/>
        <v>0.47194693699999996</v>
      </c>
      <c r="I49">
        <f t="shared" si="6"/>
        <v>0.99194693699999981</v>
      </c>
      <c r="J49">
        <f t="shared" si="6"/>
        <v>1.5919469369999997</v>
      </c>
      <c r="K49">
        <f t="shared" si="6"/>
        <v>2.2719469369999992</v>
      </c>
      <c r="L49">
        <f t="shared" si="6"/>
        <v>3.031946936999999</v>
      </c>
    </row>
    <row r="50" spans="1:12" x14ac:dyDescent="0.2">
      <c r="A50">
        <f t="shared" si="7"/>
        <v>3.4000000000000023E-2</v>
      </c>
      <c r="B50">
        <f t="shared" si="6"/>
        <v>-0.96711669599999994</v>
      </c>
      <c r="C50">
        <f t="shared" si="6"/>
        <v>-0.92711669599999991</v>
      </c>
      <c r="D50">
        <f t="shared" si="6"/>
        <v>-0.80711669599999991</v>
      </c>
      <c r="E50">
        <f t="shared" si="6"/>
        <v>-0.60711669599999984</v>
      </c>
      <c r="F50">
        <f t="shared" si="6"/>
        <v>-0.32711669599999987</v>
      </c>
      <c r="G50">
        <f t="shared" si="6"/>
        <v>3.2883304000000023E-2</v>
      </c>
      <c r="H50">
        <f t="shared" si="6"/>
        <v>0.47288330399999995</v>
      </c>
      <c r="I50">
        <f t="shared" si="6"/>
        <v>0.9928833039999998</v>
      </c>
      <c r="J50">
        <f t="shared" si="6"/>
        <v>1.5928833039999997</v>
      </c>
      <c r="K50">
        <f t="shared" si="6"/>
        <v>2.2728833039999992</v>
      </c>
      <c r="L50">
        <f t="shared" si="6"/>
        <v>3.0328833039999989</v>
      </c>
    </row>
    <row r="51" spans="1:12" x14ac:dyDescent="0.2">
      <c r="A51">
        <f t="shared" si="7"/>
        <v>3.5000000000000024E-2</v>
      </c>
      <c r="B51">
        <f t="shared" si="6"/>
        <v>-0.966182125</v>
      </c>
      <c r="C51">
        <f t="shared" si="6"/>
        <v>-0.92618212499999997</v>
      </c>
      <c r="D51">
        <f t="shared" si="6"/>
        <v>-0.80618212499999997</v>
      </c>
      <c r="E51">
        <f t="shared" si="6"/>
        <v>-0.60618212499999991</v>
      </c>
      <c r="F51">
        <f t="shared" si="6"/>
        <v>-0.32618212499999988</v>
      </c>
      <c r="G51">
        <f t="shared" si="6"/>
        <v>3.3817875000000025E-2</v>
      </c>
      <c r="H51">
        <f t="shared" si="6"/>
        <v>0.47381787499999994</v>
      </c>
      <c r="I51">
        <f t="shared" si="6"/>
        <v>0.99381787499999974</v>
      </c>
      <c r="J51">
        <f t="shared" si="6"/>
        <v>1.5938178749999996</v>
      </c>
      <c r="K51">
        <f t="shared" si="6"/>
        <v>2.2738178749999993</v>
      </c>
      <c r="L51">
        <f t="shared" si="6"/>
        <v>3.0338178749999991</v>
      </c>
    </row>
    <row r="52" spans="1:12" x14ac:dyDescent="0.2">
      <c r="A52">
        <f t="shared" si="7"/>
        <v>3.6000000000000025E-2</v>
      </c>
      <c r="B52">
        <f t="shared" si="6"/>
        <v>-0.96524934399999995</v>
      </c>
      <c r="C52">
        <f t="shared" si="6"/>
        <v>-0.92524934399999992</v>
      </c>
      <c r="D52">
        <f t="shared" si="6"/>
        <v>-0.80524934399999992</v>
      </c>
      <c r="E52">
        <f t="shared" si="6"/>
        <v>-0.60524934399999986</v>
      </c>
      <c r="F52">
        <f t="shared" si="6"/>
        <v>-0.32524934399999983</v>
      </c>
      <c r="G52">
        <f t="shared" si="6"/>
        <v>3.4750656000000026E-2</v>
      </c>
      <c r="H52">
        <f t="shared" si="6"/>
        <v>0.47475065599999999</v>
      </c>
      <c r="I52">
        <f t="shared" si="6"/>
        <v>0.99475065599999979</v>
      </c>
      <c r="J52">
        <f t="shared" si="6"/>
        <v>1.5947506559999995</v>
      </c>
      <c r="K52">
        <f t="shared" si="6"/>
        <v>2.2747506559999993</v>
      </c>
      <c r="L52">
        <f t="shared" si="6"/>
        <v>3.034750655999999</v>
      </c>
    </row>
    <row r="53" spans="1:12" x14ac:dyDescent="0.2">
      <c r="A53">
        <f t="shared" si="7"/>
        <v>3.7000000000000026E-2</v>
      </c>
      <c r="B53">
        <f t="shared" si="6"/>
        <v>-0.96431834699999996</v>
      </c>
      <c r="C53">
        <f t="shared" si="6"/>
        <v>-0.92431834699999993</v>
      </c>
      <c r="D53">
        <f t="shared" si="6"/>
        <v>-0.80431834699999993</v>
      </c>
      <c r="E53">
        <f t="shared" si="6"/>
        <v>-0.60431834699999987</v>
      </c>
      <c r="F53">
        <f t="shared" si="6"/>
        <v>-0.32431834699999984</v>
      </c>
      <c r="G53">
        <f t="shared" si="6"/>
        <v>3.5681653000000021E-2</v>
      </c>
      <c r="H53">
        <f t="shared" si="6"/>
        <v>0.47568165299999998</v>
      </c>
      <c r="I53">
        <f t="shared" si="6"/>
        <v>0.99568165299999978</v>
      </c>
      <c r="J53">
        <f t="shared" si="6"/>
        <v>1.5956816529999995</v>
      </c>
      <c r="K53">
        <f t="shared" ref="C53:L79" si="8">K$5*POWER($A53,3)+K$6*POWER($A53,2)+K$7*$A53+K$8</f>
        <v>2.2756816529999995</v>
      </c>
      <c r="L53">
        <f t="shared" si="8"/>
        <v>3.0356816529999993</v>
      </c>
    </row>
    <row r="54" spans="1:12" x14ac:dyDescent="0.2">
      <c r="A54">
        <f t="shared" si="7"/>
        <v>3.8000000000000027E-2</v>
      </c>
      <c r="B54">
        <f t="shared" ref="B54:B117" si="9">B$5*POWER($A54,3)+B$6*POWER($A54,2)+B$7*$A54+B$8</f>
        <v>-0.96338912799999998</v>
      </c>
      <c r="C54">
        <f t="shared" si="8"/>
        <v>-0.92338912799999995</v>
      </c>
      <c r="D54">
        <f t="shared" si="8"/>
        <v>-0.80338912799999995</v>
      </c>
      <c r="E54">
        <f t="shared" si="8"/>
        <v>-0.60338912799999989</v>
      </c>
      <c r="F54">
        <f t="shared" si="8"/>
        <v>-0.32338912799999986</v>
      </c>
      <c r="G54">
        <f t="shared" si="8"/>
        <v>3.6610872000000023E-2</v>
      </c>
      <c r="H54">
        <f t="shared" si="8"/>
        <v>0.47661087199999996</v>
      </c>
      <c r="I54">
        <f t="shared" si="8"/>
        <v>0.99661087199999976</v>
      </c>
      <c r="J54">
        <f t="shared" si="8"/>
        <v>1.5966108719999996</v>
      </c>
      <c r="K54">
        <f t="shared" si="8"/>
        <v>2.2766108719999996</v>
      </c>
      <c r="L54">
        <f t="shared" si="8"/>
        <v>3.0366108719999994</v>
      </c>
    </row>
    <row r="55" spans="1:12" x14ac:dyDescent="0.2">
      <c r="A55">
        <f t="shared" si="7"/>
        <v>3.9000000000000028E-2</v>
      </c>
      <c r="B55">
        <f t="shared" si="9"/>
        <v>-0.96246168099999996</v>
      </c>
      <c r="C55">
        <f t="shared" si="8"/>
        <v>-0.92246168099999992</v>
      </c>
      <c r="D55">
        <f t="shared" si="8"/>
        <v>-0.80246168099999993</v>
      </c>
      <c r="E55">
        <f t="shared" si="8"/>
        <v>-0.60246168099999986</v>
      </c>
      <c r="F55">
        <f t="shared" si="8"/>
        <v>-0.32246168099999983</v>
      </c>
      <c r="G55">
        <f t="shared" si="8"/>
        <v>3.7538319000000028E-2</v>
      </c>
      <c r="H55">
        <f t="shared" si="8"/>
        <v>0.47753831899999999</v>
      </c>
      <c r="I55">
        <f t="shared" si="8"/>
        <v>0.99753831899999978</v>
      </c>
      <c r="J55">
        <f t="shared" si="8"/>
        <v>1.5975383189999997</v>
      </c>
      <c r="K55">
        <f t="shared" si="8"/>
        <v>2.2775383189999991</v>
      </c>
      <c r="L55">
        <f t="shared" si="8"/>
        <v>3.0375383189999989</v>
      </c>
    </row>
    <row r="56" spans="1:12" x14ac:dyDescent="0.2">
      <c r="A56">
        <f t="shared" si="7"/>
        <v>4.0000000000000029E-2</v>
      </c>
      <c r="B56">
        <f t="shared" si="9"/>
        <v>-0.96153599999999995</v>
      </c>
      <c r="C56">
        <f t="shared" si="8"/>
        <v>-0.92153599999999991</v>
      </c>
      <c r="D56">
        <f t="shared" si="8"/>
        <v>-0.80153599999999992</v>
      </c>
      <c r="E56">
        <f t="shared" si="8"/>
        <v>-0.60153599999999985</v>
      </c>
      <c r="F56">
        <f t="shared" si="8"/>
        <v>-0.32153599999999982</v>
      </c>
      <c r="G56">
        <f t="shared" si="8"/>
        <v>3.8464000000000026E-2</v>
      </c>
      <c r="H56">
        <f t="shared" si="8"/>
        <v>0.478464</v>
      </c>
      <c r="I56">
        <f t="shared" si="8"/>
        <v>0.9984639999999998</v>
      </c>
      <c r="J56">
        <f t="shared" si="8"/>
        <v>1.5984639999999997</v>
      </c>
      <c r="K56">
        <f t="shared" si="8"/>
        <v>2.2784639999999992</v>
      </c>
      <c r="L56">
        <f t="shared" si="8"/>
        <v>3.0384639999999989</v>
      </c>
    </row>
    <row r="57" spans="1:12" x14ac:dyDescent="0.2">
      <c r="A57">
        <f t="shared" si="7"/>
        <v>4.1000000000000029E-2</v>
      </c>
      <c r="B57">
        <f t="shared" si="9"/>
        <v>-0.96061207900000001</v>
      </c>
      <c r="C57">
        <f t="shared" si="8"/>
        <v>-0.92061207899999997</v>
      </c>
      <c r="D57">
        <f t="shared" si="8"/>
        <v>-0.80061207899999998</v>
      </c>
      <c r="E57">
        <f t="shared" si="8"/>
        <v>-0.60061207899999991</v>
      </c>
      <c r="F57">
        <f t="shared" si="8"/>
        <v>-0.32061207899999983</v>
      </c>
      <c r="G57">
        <f t="shared" si="8"/>
        <v>3.9387921000000027E-2</v>
      </c>
      <c r="H57">
        <f t="shared" si="8"/>
        <v>0.47938792099999999</v>
      </c>
      <c r="I57">
        <f t="shared" si="8"/>
        <v>0.99938792099999973</v>
      </c>
      <c r="J57">
        <f t="shared" si="8"/>
        <v>1.5993879209999997</v>
      </c>
      <c r="K57">
        <f t="shared" si="8"/>
        <v>2.2793879209999992</v>
      </c>
      <c r="L57">
        <f t="shared" si="8"/>
        <v>3.039387920999999</v>
      </c>
    </row>
    <row r="58" spans="1:12" x14ac:dyDescent="0.2">
      <c r="A58">
        <f t="shared" si="7"/>
        <v>4.200000000000003E-2</v>
      </c>
      <c r="B58">
        <f t="shared" si="9"/>
        <v>-0.95968991199999998</v>
      </c>
      <c r="C58">
        <f t="shared" si="8"/>
        <v>-0.91968991199999994</v>
      </c>
      <c r="D58">
        <f t="shared" si="8"/>
        <v>-0.79968991199999995</v>
      </c>
      <c r="E58">
        <f t="shared" si="8"/>
        <v>-0.59968991199999988</v>
      </c>
      <c r="F58">
        <f t="shared" si="8"/>
        <v>-0.31968991199999985</v>
      </c>
      <c r="G58">
        <f t="shared" si="8"/>
        <v>4.0310088000000029E-2</v>
      </c>
      <c r="H58">
        <f t="shared" si="8"/>
        <v>0.48031008799999997</v>
      </c>
      <c r="I58">
        <f t="shared" si="8"/>
        <v>1.0003100879999998</v>
      </c>
      <c r="J58">
        <f t="shared" si="8"/>
        <v>1.6003100879999996</v>
      </c>
      <c r="K58">
        <f t="shared" si="8"/>
        <v>2.2803100879999993</v>
      </c>
      <c r="L58">
        <f t="shared" si="8"/>
        <v>3.0403100879999991</v>
      </c>
    </row>
    <row r="59" spans="1:12" x14ac:dyDescent="0.2">
      <c r="A59">
        <f t="shared" si="7"/>
        <v>4.3000000000000031E-2</v>
      </c>
      <c r="B59">
        <f t="shared" si="9"/>
        <v>-0.95876949299999992</v>
      </c>
      <c r="C59">
        <f t="shared" si="8"/>
        <v>-0.91876949299999988</v>
      </c>
      <c r="D59">
        <f t="shared" si="8"/>
        <v>-0.798769493</v>
      </c>
      <c r="E59">
        <f t="shared" si="8"/>
        <v>-0.59876949299999982</v>
      </c>
      <c r="F59">
        <f t="shared" si="8"/>
        <v>-0.31876949299999985</v>
      </c>
      <c r="G59">
        <f t="shared" si="8"/>
        <v>4.1230507000000027E-2</v>
      </c>
      <c r="H59">
        <f t="shared" si="8"/>
        <v>0.48123050699999997</v>
      </c>
      <c r="I59">
        <f t="shared" si="8"/>
        <v>1.0012305069999998</v>
      </c>
      <c r="J59">
        <f t="shared" si="8"/>
        <v>1.6012305069999997</v>
      </c>
      <c r="K59">
        <f t="shared" si="8"/>
        <v>2.2812305069999992</v>
      </c>
      <c r="L59">
        <f t="shared" si="8"/>
        <v>3.041230506999999</v>
      </c>
    </row>
    <row r="60" spans="1:12" x14ac:dyDescent="0.2">
      <c r="A60">
        <f t="shared" si="7"/>
        <v>4.4000000000000032E-2</v>
      </c>
      <c r="B60">
        <f t="shared" si="9"/>
        <v>-0.95785081599999999</v>
      </c>
      <c r="C60">
        <f t="shared" si="8"/>
        <v>-0.91785081599999996</v>
      </c>
      <c r="D60">
        <f t="shared" si="8"/>
        <v>-0.79785081599999996</v>
      </c>
      <c r="E60">
        <f t="shared" si="8"/>
        <v>-0.5978508159999999</v>
      </c>
      <c r="F60">
        <f t="shared" si="8"/>
        <v>-0.31785081599999987</v>
      </c>
      <c r="G60">
        <f t="shared" si="8"/>
        <v>4.2149184000000027E-2</v>
      </c>
      <c r="H60">
        <f t="shared" si="8"/>
        <v>0.48214918399999995</v>
      </c>
      <c r="I60">
        <f t="shared" si="8"/>
        <v>1.0021491839999999</v>
      </c>
      <c r="J60">
        <f t="shared" si="8"/>
        <v>1.6021491839999997</v>
      </c>
      <c r="K60">
        <f t="shared" si="8"/>
        <v>2.2821491839999992</v>
      </c>
      <c r="L60">
        <f t="shared" si="8"/>
        <v>3.042149183999999</v>
      </c>
    </row>
    <row r="61" spans="1:12" x14ac:dyDescent="0.2">
      <c r="A61">
        <f t="shared" si="7"/>
        <v>4.5000000000000033E-2</v>
      </c>
      <c r="B61">
        <f t="shared" si="9"/>
        <v>-0.95693387499999993</v>
      </c>
      <c r="C61">
        <f t="shared" si="8"/>
        <v>-0.9169338749999999</v>
      </c>
      <c r="D61">
        <f t="shared" si="8"/>
        <v>-0.7969338749999999</v>
      </c>
      <c r="E61">
        <f t="shared" si="8"/>
        <v>-0.59693387499999984</v>
      </c>
      <c r="F61">
        <f t="shared" si="8"/>
        <v>-0.31693387499999987</v>
      </c>
      <c r="G61">
        <f t="shared" si="8"/>
        <v>4.3066125000000031E-2</v>
      </c>
      <c r="H61">
        <f t="shared" si="8"/>
        <v>0.48306612499999996</v>
      </c>
      <c r="I61">
        <f t="shared" si="8"/>
        <v>1.0030661249999997</v>
      </c>
      <c r="J61">
        <f t="shared" si="8"/>
        <v>1.6030661249999996</v>
      </c>
      <c r="K61">
        <f t="shared" si="8"/>
        <v>2.2830661249999995</v>
      </c>
      <c r="L61">
        <f t="shared" si="8"/>
        <v>3.0430661249999993</v>
      </c>
    </row>
    <row r="62" spans="1:12" x14ac:dyDescent="0.2">
      <c r="A62">
        <f t="shared" si="7"/>
        <v>4.6000000000000034E-2</v>
      </c>
      <c r="B62">
        <f t="shared" si="9"/>
        <v>-0.95601866400000002</v>
      </c>
      <c r="C62">
        <f t="shared" si="8"/>
        <v>-0.91601866399999998</v>
      </c>
      <c r="D62">
        <f t="shared" si="8"/>
        <v>-0.79601866399999999</v>
      </c>
      <c r="E62">
        <f t="shared" si="8"/>
        <v>-0.59601866399999992</v>
      </c>
      <c r="F62">
        <f t="shared" si="8"/>
        <v>-0.31601866399999984</v>
      </c>
      <c r="G62">
        <f t="shared" si="8"/>
        <v>4.3981336000000031E-2</v>
      </c>
      <c r="H62">
        <f t="shared" si="8"/>
        <v>0.48398133599999998</v>
      </c>
      <c r="I62">
        <f t="shared" si="8"/>
        <v>1.0039813359999998</v>
      </c>
      <c r="J62">
        <f t="shared" si="8"/>
        <v>1.6039813359999997</v>
      </c>
      <c r="K62">
        <f t="shared" si="8"/>
        <v>2.2839813359999992</v>
      </c>
      <c r="L62">
        <f t="shared" si="8"/>
        <v>3.043981335999999</v>
      </c>
    </row>
    <row r="63" spans="1:12" x14ac:dyDescent="0.2">
      <c r="A63">
        <f t="shared" si="7"/>
        <v>4.7000000000000035E-2</v>
      </c>
      <c r="B63">
        <f t="shared" si="9"/>
        <v>-0.95510517699999997</v>
      </c>
      <c r="C63">
        <f t="shared" si="8"/>
        <v>-0.91510517699999994</v>
      </c>
      <c r="D63">
        <f t="shared" si="8"/>
        <v>-0.79510517699999994</v>
      </c>
      <c r="E63">
        <f t="shared" si="8"/>
        <v>-0.59510517699999987</v>
      </c>
      <c r="F63">
        <f t="shared" si="8"/>
        <v>-0.31510517699999985</v>
      </c>
      <c r="G63">
        <f t="shared" si="8"/>
        <v>4.4894823000000035E-2</v>
      </c>
      <c r="H63">
        <f t="shared" si="8"/>
        <v>0.48489482299999997</v>
      </c>
      <c r="I63">
        <f t="shared" si="8"/>
        <v>1.0048948229999999</v>
      </c>
      <c r="J63">
        <f t="shared" si="8"/>
        <v>1.6048948229999997</v>
      </c>
      <c r="K63">
        <f t="shared" si="8"/>
        <v>2.2848948229999992</v>
      </c>
      <c r="L63">
        <f t="shared" si="8"/>
        <v>3.044894822999999</v>
      </c>
    </row>
    <row r="64" spans="1:12" x14ac:dyDescent="0.2">
      <c r="A64">
        <f t="shared" si="7"/>
        <v>4.8000000000000036E-2</v>
      </c>
      <c r="B64">
        <f t="shared" si="9"/>
        <v>-0.95419340799999997</v>
      </c>
      <c r="C64">
        <f t="shared" si="8"/>
        <v>-0.91419340799999993</v>
      </c>
      <c r="D64">
        <f t="shared" si="8"/>
        <v>-0.79419340799999993</v>
      </c>
      <c r="E64">
        <f t="shared" si="8"/>
        <v>-0.59419340799999987</v>
      </c>
      <c r="F64">
        <f t="shared" si="8"/>
        <v>-0.31419340799999984</v>
      </c>
      <c r="G64">
        <f t="shared" si="8"/>
        <v>4.5806592000000035E-2</v>
      </c>
      <c r="H64">
        <f t="shared" si="8"/>
        <v>0.48580659199999998</v>
      </c>
      <c r="I64">
        <f t="shared" si="8"/>
        <v>1.0058065919999999</v>
      </c>
      <c r="J64">
        <f t="shared" si="8"/>
        <v>1.6058065919999995</v>
      </c>
      <c r="K64">
        <f t="shared" si="8"/>
        <v>2.2858065919999992</v>
      </c>
      <c r="L64">
        <f t="shared" si="8"/>
        <v>3.045806591999999</v>
      </c>
    </row>
    <row r="65" spans="1:12" x14ac:dyDescent="0.2">
      <c r="A65">
        <f t="shared" si="7"/>
        <v>4.9000000000000037E-2</v>
      </c>
      <c r="B65">
        <f t="shared" si="9"/>
        <v>-0.95328335099999995</v>
      </c>
      <c r="C65">
        <f t="shared" si="8"/>
        <v>-0.91328335099999991</v>
      </c>
      <c r="D65">
        <f t="shared" si="8"/>
        <v>-0.79328335099999991</v>
      </c>
      <c r="E65">
        <f t="shared" si="8"/>
        <v>-0.59328335099999985</v>
      </c>
      <c r="F65">
        <f t="shared" si="8"/>
        <v>-0.31328335099999982</v>
      </c>
      <c r="G65">
        <f t="shared" si="8"/>
        <v>4.6716649000000034E-2</v>
      </c>
      <c r="H65">
        <f t="shared" si="8"/>
        <v>0.486716649</v>
      </c>
      <c r="I65">
        <f t="shared" si="8"/>
        <v>1.0067166489999997</v>
      </c>
      <c r="J65">
        <f t="shared" si="8"/>
        <v>1.6067166489999996</v>
      </c>
      <c r="K65">
        <f t="shared" si="8"/>
        <v>2.2867166489999993</v>
      </c>
      <c r="L65">
        <f t="shared" si="8"/>
        <v>3.0467166489999991</v>
      </c>
    </row>
    <row r="66" spans="1:12" x14ac:dyDescent="0.2">
      <c r="A66">
        <f t="shared" si="7"/>
        <v>5.0000000000000037E-2</v>
      </c>
      <c r="B66">
        <f t="shared" si="9"/>
        <v>-0.95237499999999997</v>
      </c>
      <c r="C66">
        <f t="shared" si="8"/>
        <v>-0.91237499999999994</v>
      </c>
      <c r="D66">
        <f t="shared" si="8"/>
        <v>-0.79237499999999994</v>
      </c>
      <c r="E66">
        <f t="shared" si="8"/>
        <v>-0.59237499999999987</v>
      </c>
      <c r="F66">
        <f t="shared" si="8"/>
        <v>-0.31237499999999985</v>
      </c>
      <c r="G66">
        <f t="shared" si="8"/>
        <v>4.7625000000000035E-2</v>
      </c>
      <c r="H66">
        <f t="shared" si="8"/>
        <v>0.48762499999999998</v>
      </c>
      <c r="I66">
        <f t="shared" si="8"/>
        <v>1.0076249999999998</v>
      </c>
      <c r="J66">
        <f t="shared" si="8"/>
        <v>1.6076249999999996</v>
      </c>
      <c r="K66">
        <f t="shared" si="8"/>
        <v>2.2876249999999994</v>
      </c>
      <c r="L66">
        <f t="shared" si="8"/>
        <v>3.0476249999999991</v>
      </c>
    </row>
    <row r="67" spans="1:12" x14ac:dyDescent="0.2">
      <c r="A67">
        <f t="shared" si="7"/>
        <v>5.1000000000000038E-2</v>
      </c>
      <c r="B67">
        <f t="shared" si="9"/>
        <v>-0.95146834899999999</v>
      </c>
      <c r="C67">
        <f t="shared" si="8"/>
        <v>-0.91146834899999996</v>
      </c>
      <c r="D67">
        <f t="shared" si="8"/>
        <v>-0.79146834899999996</v>
      </c>
      <c r="E67">
        <f t="shared" si="8"/>
        <v>-0.59146834899999989</v>
      </c>
      <c r="F67">
        <f t="shared" si="8"/>
        <v>-0.31146834899999987</v>
      </c>
      <c r="G67">
        <f t="shared" si="8"/>
        <v>4.8531651000000037E-2</v>
      </c>
      <c r="H67">
        <f t="shared" si="8"/>
        <v>0.48853165099999996</v>
      </c>
      <c r="I67">
        <f t="shared" si="8"/>
        <v>1.0085316509999998</v>
      </c>
      <c r="J67">
        <f t="shared" si="8"/>
        <v>1.6085316509999996</v>
      </c>
      <c r="K67">
        <f t="shared" si="8"/>
        <v>2.2885316509999996</v>
      </c>
      <c r="L67">
        <f t="shared" si="8"/>
        <v>3.0485316509999993</v>
      </c>
    </row>
    <row r="68" spans="1:12" x14ac:dyDescent="0.2">
      <c r="A68">
        <f t="shared" si="7"/>
        <v>5.2000000000000039E-2</v>
      </c>
      <c r="B68">
        <f t="shared" si="9"/>
        <v>-0.95056339199999995</v>
      </c>
      <c r="C68">
        <f t="shared" si="8"/>
        <v>-0.91056339199999992</v>
      </c>
      <c r="D68">
        <f t="shared" si="8"/>
        <v>-0.79056339199999992</v>
      </c>
      <c r="E68">
        <f t="shared" si="8"/>
        <v>-0.59056339199999985</v>
      </c>
      <c r="F68">
        <f t="shared" si="8"/>
        <v>-0.31056339199999983</v>
      </c>
      <c r="G68">
        <f t="shared" si="8"/>
        <v>4.9436608000000035E-2</v>
      </c>
      <c r="H68">
        <f t="shared" si="8"/>
        <v>0.489436608</v>
      </c>
      <c r="I68">
        <f t="shared" si="8"/>
        <v>1.0094366079999997</v>
      </c>
      <c r="J68">
        <f t="shared" si="8"/>
        <v>1.6094366079999995</v>
      </c>
      <c r="K68">
        <f t="shared" si="8"/>
        <v>2.2894366079999995</v>
      </c>
      <c r="L68">
        <f t="shared" si="8"/>
        <v>3.0494366079999993</v>
      </c>
    </row>
    <row r="69" spans="1:12" x14ac:dyDescent="0.2">
      <c r="A69">
        <f t="shared" si="7"/>
        <v>5.300000000000004E-2</v>
      </c>
      <c r="B69">
        <f t="shared" si="9"/>
        <v>-0.94966012299999991</v>
      </c>
      <c r="C69">
        <f t="shared" si="8"/>
        <v>-0.90966012299999988</v>
      </c>
      <c r="D69">
        <f t="shared" si="8"/>
        <v>-0.78966012299999999</v>
      </c>
      <c r="E69">
        <f t="shared" si="8"/>
        <v>-0.58966012299999981</v>
      </c>
      <c r="F69">
        <f t="shared" si="8"/>
        <v>-0.30966012299999984</v>
      </c>
      <c r="G69">
        <f t="shared" si="8"/>
        <v>5.0339877000000033E-2</v>
      </c>
      <c r="H69">
        <f t="shared" si="8"/>
        <v>0.49033987699999998</v>
      </c>
      <c r="I69">
        <f t="shared" si="8"/>
        <v>1.0103398769999998</v>
      </c>
      <c r="J69">
        <f t="shared" si="8"/>
        <v>1.6103398769999997</v>
      </c>
      <c r="K69">
        <f t="shared" si="8"/>
        <v>2.2903398769999992</v>
      </c>
      <c r="L69">
        <f t="shared" si="8"/>
        <v>3.050339876999999</v>
      </c>
    </row>
    <row r="70" spans="1:12" x14ac:dyDescent="0.2">
      <c r="A70">
        <f t="shared" si="7"/>
        <v>5.4000000000000041E-2</v>
      </c>
      <c r="B70">
        <f t="shared" si="9"/>
        <v>-0.94875853599999993</v>
      </c>
      <c r="C70">
        <f t="shared" si="8"/>
        <v>-0.90875853599999989</v>
      </c>
      <c r="D70">
        <f t="shared" si="8"/>
        <v>-0.7887585359999999</v>
      </c>
      <c r="E70">
        <f t="shared" si="8"/>
        <v>-0.58875853599999983</v>
      </c>
      <c r="F70">
        <f t="shared" si="8"/>
        <v>-0.30875853599999986</v>
      </c>
      <c r="G70">
        <f t="shared" si="8"/>
        <v>5.1241464000000035E-2</v>
      </c>
      <c r="H70">
        <f t="shared" si="8"/>
        <v>0.49124146399999996</v>
      </c>
      <c r="I70">
        <f t="shared" si="8"/>
        <v>1.0112414639999998</v>
      </c>
      <c r="J70">
        <f t="shared" si="8"/>
        <v>1.6112414639999997</v>
      </c>
      <c r="K70">
        <f t="shared" si="8"/>
        <v>2.2912414639999992</v>
      </c>
      <c r="L70">
        <f t="shared" si="8"/>
        <v>3.051241463999999</v>
      </c>
    </row>
    <row r="71" spans="1:12" x14ac:dyDescent="0.2">
      <c r="A71">
        <f t="shared" si="7"/>
        <v>5.5000000000000042E-2</v>
      </c>
      <c r="B71">
        <f t="shared" si="9"/>
        <v>-0.94785862499999995</v>
      </c>
      <c r="C71">
        <f t="shared" si="8"/>
        <v>-0.90785862499999992</v>
      </c>
      <c r="D71">
        <f t="shared" si="8"/>
        <v>-0.78785862499999992</v>
      </c>
      <c r="E71">
        <f t="shared" si="8"/>
        <v>-0.58785862499999986</v>
      </c>
      <c r="F71">
        <f t="shared" si="8"/>
        <v>-0.30785862499999983</v>
      </c>
      <c r="G71">
        <f t="shared" si="8"/>
        <v>5.2141375000000038E-2</v>
      </c>
      <c r="H71">
        <f t="shared" si="8"/>
        <v>0.49214137499999999</v>
      </c>
      <c r="I71">
        <f t="shared" si="8"/>
        <v>1.0121413749999997</v>
      </c>
      <c r="J71">
        <f t="shared" si="8"/>
        <v>1.6121413749999995</v>
      </c>
      <c r="K71">
        <f t="shared" si="8"/>
        <v>2.2921413749999995</v>
      </c>
      <c r="L71">
        <f t="shared" si="8"/>
        <v>3.0521413749999993</v>
      </c>
    </row>
    <row r="72" spans="1:12" x14ac:dyDescent="0.2">
      <c r="A72">
        <f t="shared" si="7"/>
        <v>5.6000000000000043E-2</v>
      </c>
      <c r="B72">
        <f t="shared" si="9"/>
        <v>-0.94696038399999993</v>
      </c>
      <c r="C72">
        <f t="shared" si="8"/>
        <v>-0.9069603839999999</v>
      </c>
      <c r="D72">
        <f t="shared" si="8"/>
        <v>-0.7869603839999999</v>
      </c>
      <c r="E72">
        <f t="shared" si="8"/>
        <v>-0.58696038399999984</v>
      </c>
      <c r="F72">
        <f t="shared" si="8"/>
        <v>-0.30696038399999981</v>
      </c>
      <c r="G72">
        <f t="shared" si="8"/>
        <v>5.3039616000000039E-2</v>
      </c>
      <c r="H72">
        <f t="shared" si="8"/>
        <v>0.49303961600000001</v>
      </c>
      <c r="I72">
        <f t="shared" si="8"/>
        <v>1.0130396159999997</v>
      </c>
      <c r="J72">
        <f t="shared" si="8"/>
        <v>1.6130396159999996</v>
      </c>
      <c r="K72">
        <f t="shared" si="8"/>
        <v>2.2930396159999993</v>
      </c>
      <c r="L72">
        <f t="shared" si="8"/>
        <v>3.0530396159999991</v>
      </c>
    </row>
    <row r="73" spans="1:12" x14ac:dyDescent="0.2">
      <c r="A73">
        <f t="shared" si="7"/>
        <v>5.7000000000000044E-2</v>
      </c>
      <c r="B73">
        <f t="shared" si="9"/>
        <v>-0.94606380699999992</v>
      </c>
      <c r="C73">
        <f t="shared" si="8"/>
        <v>-0.90606380699999989</v>
      </c>
      <c r="D73">
        <f t="shared" si="8"/>
        <v>-0.78606380699999989</v>
      </c>
      <c r="E73">
        <f t="shared" si="8"/>
        <v>-0.58606380699999983</v>
      </c>
      <c r="F73">
        <f t="shared" si="8"/>
        <v>-0.30606380699999985</v>
      </c>
      <c r="G73">
        <f t="shared" si="8"/>
        <v>5.3936193000000042E-2</v>
      </c>
      <c r="H73">
        <f t="shared" si="8"/>
        <v>0.49393619299999997</v>
      </c>
      <c r="I73">
        <f t="shared" si="8"/>
        <v>1.0139361929999997</v>
      </c>
      <c r="J73">
        <f t="shared" si="8"/>
        <v>1.6139361929999996</v>
      </c>
      <c r="K73">
        <f t="shared" si="8"/>
        <v>2.2939361929999995</v>
      </c>
      <c r="L73">
        <f t="shared" si="8"/>
        <v>3.0539361929999993</v>
      </c>
    </row>
    <row r="74" spans="1:12" x14ac:dyDescent="0.2">
      <c r="A74">
        <f t="shared" si="7"/>
        <v>5.8000000000000045E-2</v>
      </c>
      <c r="B74">
        <f t="shared" si="9"/>
        <v>-0.94516888799999998</v>
      </c>
      <c r="C74">
        <f t="shared" si="8"/>
        <v>-0.90516888799999995</v>
      </c>
      <c r="D74">
        <f t="shared" si="8"/>
        <v>-0.78516888799999995</v>
      </c>
      <c r="E74">
        <f t="shared" si="8"/>
        <v>-0.58516888799999989</v>
      </c>
      <c r="F74">
        <f t="shared" si="8"/>
        <v>-0.30516888799999986</v>
      </c>
      <c r="G74">
        <f t="shared" si="8"/>
        <v>5.4831112000000043E-2</v>
      </c>
      <c r="H74">
        <f t="shared" si="8"/>
        <v>0.49483111199999996</v>
      </c>
      <c r="I74">
        <f t="shared" si="8"/>
        <v>1.0148311119999998</v>
      </c>
      <c r="J74">
        <f t="shared" si="8"/>
        <v>1.6148311119999996</v>
      </c>
      <c r="K74">
        <f t="shared" si="8"/>
        <v>2.2948311119999993</v>
      </c>
      <c r="L74">
        <f t="shared" si="8"/>
        <v>3.0548311119999991</v>
      </c>
    </row>
    <row r="75" spans="1:12" x14ac:dyDescent="0.2">
      <c r="A75">
        <f t="shared" si="7"/>
        <v>5.9000000000000045E-2</v>
      </c>
      <c r="B75">
        <f t="shared" si="9"/>
        <v>-0.94427562099999995</v>
      </c>
      <c r="C75">
        <f t="shared" si="8"/>
        <v>-0.90427562099999992</v>
      </c>
      <c r="D75">
        <f t="shared" si="8"/>
        <v>-0.78427562099999992</v>
      </c>
      <c r="E75">
        <f t="shared" si="8"/>
        <v>-0.58427562099999986</v>
      </c>
      <c r="F75">
        <f t="shared" si="8"/>
        <v>-0.30427562099999983</v>
      </c>
      <c r="G75">
        <f t="shared" si="8"/>
        <v>5.5724379000000039E-2</v>
      </c>
      <c r="H75">
        <f t="shared" si="8"/>
        <v>0.49572437899999999</v>
      </c>
      <c r="I75">
        <f t="shared" si="8"/>
        <v>1.0157243789999997</v>
      </c>
      <c r="J75">
        <f t="shared" si="8"/>
        <v>1.6157243789999995</v>
      </c>
      <c r="K75">
        <f t="shared" si="8"/>
        <v>2.2957243789999993</v>
      </c>
      <c r="L75">
        <f t="shared" si="8"/>
        <v>3.055724378999999</v>
      </c>
    </row>
    <row r="76" spans="1:12" x14ac:dyDescent="0.2">
      <c r="A76">
        <f t="shared" si="7"/>
        <v>6.0000000000000046E-2</v>
      </c>
      <c r="B76">
        <f t="shared" si="9"/>
        <v>-0.943384</v>
      </c>
      <c r="C76">
        <f t="shared" si="8"/>
        <v>-0.90338399999999996</v>
      </c>
      <c r="D76">
        <f t="shared" si="8"/>
        <v>-0.78338399999999997</v>
      </c>
      <c r="E76">
        <f t="shared" si="8"/>
        <v>-0.5833839999999999</v>
      </c>
      <c r="F76">
        <f t="shared" si="8"/>
        <v>-0.30338399999999982</v>
      </c>
      <c r="G76">
        <f t="shared" si="8"/>
        <v>5.6616000000000041E-2</v>
      </c>
      <c r="H76">
        <f t="shared" si="8"/>
        <v>0.496616</v>
      </c>
      <c r="I76">
        <f t="shared" si="8"/>
        <v>1.0166159999999997</v>
      </c>
      <c r="J76">
        <f t="shared" si="8"/>
        <v>1.6166159999999996</v>
      </c>
      <c r="K76">
        <f t="shared" si="8"/>
        <v>2.2966159999999993</v>
      </c>
      <c r="L76">
        <f t="shared" si="8"/>
        <v>3.0566159999999991</v>
      </c>
    </row>
    <row r="77" spans="1:12" x14ac:dyDescent="0.2">
      <c r="A77">
        <f t="shared" si="7"/>
        <v>6.1000000000000047E-2</v>
      </c>
      <c r="B77">
        <f t="shared" si="9"/>
        <v>-0.94249401899999996</v>
      </c>
      <c r="C77">
        <f t="shared" si="8"/>
        <v>-0.90249401899999993</v>
      </c>
      <c r="D77">
        <f t="shared" si="8"/>
        <v>-0.78249401899999993</v>
      </c>
      <c r="E77">
        <f t="shared" si="8"/>
        <v>-0.58249401899999986</v>
      </c>
      <c r="F77">
        <f t="shared" si="8"/>
        <v>-0.30249401899999984</v>
      </c>
      <c r="G77">
        <f t="shared" si="8"/>
        <v>5.7505981000000039E-2</v>
      </c>
      <c r="H77">
        <f t="shared" si="8"/>
        <v>0.49750598099999999</v>
      </c>
      <c r="I77">
        <f t="shared" si="8"/>
        <v>1.0175059809999998</v>
      </c>
      <c r="J77">
        <f t="shared" si="8"/>
        <v>1.6175059809999996</v>
      </c>
      <c r="K77">
        <f t="shared" si="8"/>
        <v>2.2975059809999996</v>
      </c>
      <c r="L77">
        <f t="shared" si="8"/>
        <v>3.0575059809999994</v>
      </c>
    </row>
    <row r="78" spans="1:12" x14ac:dyDescent="0.2">
      <c r="A78">
        <f t="shared" si="7"/>
        <v>6.2000000000000048E-2</v>
      </c>
      <c r="B78">
        <f t="shared" si="9"/>
        <v>-0.941605672</v>
      </c>
      <c r="C78">
        <f t="shared" si="8"/>
        <v>-0.90160567199999997</v>
      </c>
      <c r="D78">
        <f t="shared" si="8"/>
        <v>-0.78160567199999997</v>
      </c>
      <c r="E78">
        <f t="shared" si="8"/>
        <v>-0.58160567199999991</v>
      </c>
      <c r="F78">
        <f t="shared" si="8"/>
        <v>-0.30160567199999982</v>
      </c>
      <c r="G78">
        <f t="shared" si="8"/>
        <v>5.8394328000000044E-2</v>
      </c>
      <c r="H78">
        <f t="shared" si="8"/>
        <v>0.498394328</v>
      </c>
      <c r="I78">
        <f t="shared" si="8"/>
        <v>1.0183943279999998</v>
      </c>
      <c r="J78">
        <f t="shared" si="8"/>
        <v>1.6183943279999997</v>
      </c>
      <c r="K78">
        <f t="shared" si="8"/>
        <v>2.2983943279999992</v>
      </c>
      <c r="L78">
        <f t="shared" si="8"/>
        <v>3.058394327999999</v>
      </c>
    </row>
    <row r="79" spans="1:12" x14ac:dyDescent="0.2">
      <c r="A79">
        <f t="shared" si="7"/>
        <v>6.3000000000000042E-2</v>
      </c>
      <c r="B79">
        <f t="shared" si="9"/>
        <v>-0.94071895299999997</v>
      </c>
      <c r="C79">
        <f t="shared" si="8"/>
        <v>-0.90071895299999993</v>
      </c>
      <c r="D79">
        <f t="shared" si="8"/>
        <v>-0.78071895299999994</v>
      </c>
      <c r="E79">
        <f t="shared" si="8"/>
        <v>-0.58071895299999987</v>
      </c>
      <c r="F79">
        <f t="shared" ref="C79:L104" si="10">F$5*POWER($A79,3)+F$6*POWER($A79,2)+F$7*$A79+F$8</f>
        <v>-0.30071895299999984</v>
      </c>
      <c r="G79">
        <f t="shared" si="10"/>
        <v>5.9281047000000038E-2</v>
      </c>
      <c r="H79">
        <f t="shared" si="10"/>
        <v>0.49928104699999998</v>
      </c>
      <c r="I79">
        <f t="shared" si="10"/>
        <v>1.0192810469999998</v>
      </c>
      <c r="J79">
        <f t="shared" si="10"/>
        <v>1.6192810469999996</v>
      </c>
      <c r="K79">
        <f t="shared" si="10"/>
        <v>2.2992810469999996</v>
      </c>
      <c r="L79">
        <f t="shared" si="10"/>
        <v>3.0592810469999994</v>
      </c>
    </row>
    <row r="80" spans="1:12" x14ac:dyDescent="0.2">
      <c r="A80">
        <f t="shared" si="7"/>
        <v>6.4000000000000043E-2</v>
      </c>
      <c r="B80">
        <f t="shared" si="9"/>
        <v>-0.93983385599999991</v>
      </c>
      <c r="C80">
        <f t="shared" si="10"/>
        <v>-0.89983385599999988</v>
      </c>
      <c r="D80">
        <f t="shared" si="10"/>
        <v>-0.77983385599999988</v>
      </c>
      <c r="E80">
        <f t="shared" si="10"/>
        <v>-0.57983385599999981</v>
      </c>
      <c r="F80">
        <f t="shared" si="10"/>
        <v>-0.29983385599999984</v>
      </c>
      <c r="G80">
        <f t="shared" si="10"/>
        <v>6.0166144000000039E-2</v>
      </c>
      <c r="H80">
        <f t="shared" si="10"/>
        <v>0.50016614400000003</v>
      </c>
      <c r="I80">
        <f t="shared" si="10"/>
        <v>1.0201661439999998</v>
      </c>
      <c r="J80">
        <f t="shared" si="10"/>
        <v>1.6201661439999997</v>
      </c>
      <c r="K80">
        <f t="shared" si="10"/>
        <v>2.3001661439999994</v>
      </c>
      <c r="L80">
        <f t="shared" si="10"/>
        <v>3.0601661439999992</v>
      </c>
    </row>
    <row r="81" spans="1:12" x14ac:dyDescent="0.2">
      <c r="A81">
        <f t="shared" si="7"/>
        <v>6.5000000000000044E-2</v>
      </c>
      <c r="B81">
        <f t="shared" si="9"/>
        <v>-0.938950375</v>
      </c>
      <c r="C81">
        <f t="shared" si="10"/>
        <v>-0.89895037499999997</v>
      </c>
      <c r="D81">
        <f t="shared" si="10"/>
        <v>-0.77895037499999997</v>
      </c>
      <c r="E81">
        <f t="shared" si="10"/>
        <v>-0.57895037499999991</v>
      </c>
      <c r="F81">
        <f t="shared" si="10"/>
        <v>-0.29895037499999982</v>
      </c>
      <c r="G81">
        <f t="shared" si="10"/>
        <v>6.1049625000000038E-2</v>
      </c>
      <c r="H81">
        <f t="shared" si="10"/>
        <v>0.50104962499999994</v>
      </c>
      <c r="I81">
        <f t="shared" si="10"/>
        <v>1.0210496249999998</v>
      </c>
      <c r="J81">
        <f t="shared" si="10"/>
        <v>1.6210496249999997</v>
      </c>
      <c r="K81">
        <f t="shared" si="10"/>
        <v>2.3010496249999992</v>
      </c>
      <c r="L81">
        <f t="shared" si="10"/>
        <v>3.061049624999999</v>
      </c>
    </row>
    <row r="82" spans="1:12" x14ac:dyDescent="0.2">
      <c r="A82">
        <f t="shared" ref="A82:A145" si="11">A81+B$3</f>
        <v>6.6000000000000045E-2</v>
      </c>
      <c r="B82">
        <f t="shared" si="9"/>
        <v>-0.93806850399999997</v>
      </c>
      <c r="C82">
        <f t="shared" si="10"/>
        <v>-0.89806850399999993</v>
      </c>
      <c r="D82">
        <f t="shared" si="10"/>
        <v>-0.77806850399999994</v>
      </c>
      <c r="E82">
        <f t="shared" si="10"/>
        <v>-0.57806850399999987</v>
      </c>
      <c r="F82">
        <f t="shared" si="10"/>
        <v>-0.29806850399999985</v>
      </c>
      <c r="G82">
        <f t="shared" si="10"/>
        <v>6.1931496000000037E-2</v>
      </c>
      <c r="H82">
        <f t="shared" si="10"/>
        <v>0.50193149599999998</v>
      </c>
      <c r="I82">
        <f t="shared" si="10"/>
        <v>1.0219314959999999</v>
      </c>
      <c r="J82">
        <f t="shared" si="10"/>
        <v>1.6219314959999998</v>
      </c>
      <c r="K82">
        <f t="shared" si="10"/>
        <v>2.3019314959999995</v>
      </c>
      <c r="L82">
        <f t="shared" si="10"/>
        <v>3.0619314959999993</v>
      </c>
    </row>
    <row r="83" spans="1:12" x14ac:dyDescent="0.2">
      <c r="A83">
        <f t="shared" si="11"/>
        <v>6.7000000000000046E-2</v>
      </c>
      <c r="B83">
        <f t="shared" si="9"/>
        <v>-0.93718823699999998</v>
      </c>
      <c r="C83">
        <f t="shared" si="10"/>
        <v>-0.89718823699999994</v>
      </c>
      <c r="D83">
        <f t="shared" si="10"/>
        <v>-0.77718823699999995</v>
      </c>
      <c r="E83">
        <f t="shared" si="10"/>
        <v>-0.57718823699999988</v>
      </c>
      <c r="F83">
        <f t="shared" si="10"/>
        <v>-0.29718823699999986</v>
      </c>
      <c r="G83">
        <f t="shared" si="10"/>
        <v>6.2811763000000034E-2</v>
      </c>
      <c r="H83">
        <f t="shared" si="10"/>
        <v>0.50281176299999997</v>
      </c>
      <c r="I83">
        <f t="shared" si="10"/>
        <v>1.0228117629999998</v>
      </c>
      <c r="J83">
        <f t="shared" si="10"/>
        <v>1.6228117629999996</v>
      </c>
      <c r="K83">
        <f t="shared" si="10"/>
        <v>2.3028117629999993</v>
      </c>
      <c r="L83">
        <f t="shared" si="10"/>
        <v>3.0628117629999991</v>
      </c>
    </row>
    <row r="84" spans="1:12" x14ac:dyDescent="0.2">
      <c r="A84">
        <f t="shared" si="11"/>
        <v>6.8000000000000047E-2</v>
      </c>
      <c r="B84">
        <f t="shared" si="9"/>
        <v>-0.93630956799999998</v>
      </c>
      <c r="C84">
        <f t="shared" si="10"/>
        <v>-0.89630956799999995</v>
      </c>
      <c r="D84">
        <f t="shared" si="10"/>
        <v>-0.77630956799999995</v>
      </c>
      <c r="E84">
        <f t="shared" si="10"/>
        <v>-0.57630956799999988</v>
      </c>
      <c r="F84">
        <f t="shared" si="10"/>
        <v>-0.29630956799999986</v>
      </c>
      <c r="G84">
        <f t="shared" si="10"/>
        <v>6.3690432000000047E-2</v>
      </c>
      <c r="H84">
        <f t="shared" si="10"/>
        <v>0.50369043199999997</v>
      </c>
      <c r="I84">
        <f t="shared" si="10"/>
        <v>1.0236904319999998</v>
      </c>
      <c r="J84">
        <f t="shared" si="10"/>
        <v>1.6236904319999996</v>
      </c>
      <c r="K84">
        <f t="shared" si="10"/>
        <v>2.3036904319999993</v>
      </c>
      <c r="L84">
        <f t="shared" si="10"/>
        <v>3.0636904319999991</v>
      </c>
    </row>
    <row r="85" spans="1:12" x14ac:dyDescent="0.2">
      <c r="A85">
        <f t="shared" si="11"/>
        <v>6.9000000000000047E-2</v>
      </c>
      <c r="B85">
        <f t="shared" si="9"/>
        <v>-0.93543249099999992</v>
      </c>
      <c r="C85">
        <f t="shared" si="10"/>
        <v>-0.89543249099999989</v>
      </c>
      <c r="D85">
        <f t="shared" si="10"/>
        <v>-0.77543249099999989</v>
      </c>
      <c r="E85">
        <f t="shared" si="10"/>
        <v>-0.57543249099999982</v>
      </c>
      <c r="F85">
        <f t="shared" si="10"/>
        <v>-0.29543249099999985</v>
      </c>
      <c r="G85">
        <f t="shared" si="10"/>
        <v>6.4567509000000037E-2</v>
      </c>
      <c r="H85">
        <f t="shared" si="10"/>
        <v>0.50456750900000003</v>
      </c>
      <c r="I85">
        <f t="shared" si="10"/>
        <v>1.0245675089999997</v>
      </c>
      <c r="J85">
        <f t="shared" si="10"/>
        <v>1.6245675089999996</v>
      </c>
      <c r="K85">
        <f t="shared" si="10"/>
        <v>2.3045675089999995</v>
      </c>
      <c r="L85">
        <f t="shared" si="10"/>
        <v>3.0645675089999993</v>
      </c>
    </row>
    <row r="86" spans="1:12" x14ac:dyDescent="0.2">
      <c r="A86">
        <f t="shared" si="11"/>
        <v>7.0000000000000048E-2</v>
      </c>
      <c r="B86">
        <f t="shared" si="9"/>
        <v>-0.93455699999999997</v>
      </c>
      <c r="C86">
        <f t="shared" si="10"/>
        <v>-0.89455699999999994</v>
      </c>
      <c r="D86">
        <f t="shared" si="10"/>
        <v>-0.77455699999999994</v>
      </c>
      <c r="E86">
        <f t="shared" si="10"/>
        <v>-0.57455699999999987</v>
      </c>
      <c r="F86">
        <f t="shared" si="10"/>
        <v>-0.29455699999999985</v>
      </c>
      <c r="G86">
        <f t="shared" si="10"/>
        <v>6.5443000000000043E-2</v>
      </c>
      <c r="H86">
        <f t="shared" si="10"/>
        <v>0.50544299999999998</v>
      </c>
      <c r="I86">
        <f t="shared" si="10"/>
        <v>1.0254429999999999</v>
      </c>
      <c r="J86">
        <f t="shared" si="10"/>
        <v>1.6254429999999997</v>
      </c>
      <c r="K86">
        <f t="shared" si="10"/>
        <v>2.3054429999999995</v>
      </c>
      <c r="L86">
        <f t="shared" si="10"/>
        <v>3.0654429999999993</v>
      </c>
    </row>
    <row r="87" spans="1:12" x14ac:dyDescent="0.2">
      <c r="A87">
        <f t="shared" si="11"/>
        <v>7.1000000000000049E-2</v>
      </c>
      <c r="B87">
        <f t="shared" si="9"/>
        <v>-0.93368308899999997</v>
      </c>
      <c r="C87">
        <f t="shared" si="10"/>
        <v>-0.89368308899999993</v>
      </c>
      <c r="D87">
        <f t="shared" si="10"/>
        <v>-0.77368308899999993</v>
      </c>
      <c r="E87">
        <f t="shared" si="10"/>
        <v>-0.57368308899999987</v>
      </c>
      <c r="F87">
        <f t="shared" si="10"/>
        <v>-0.29368308899999984</v>
      </c>
      <c r="G87">
        <f t="shared" si="10"/>
        <v>6.6316911000000048E-2</v>
      </c>
      <c r="H87">
        <f t="shared" si="10"/>
        <v>0.50631691099999998</v>
      </c>
      <c r="I87">
        <f t="shared" si="10"/>
        <v>1.0263169109999999</v>
      </c>
      <c r="J87">
        <f t="shared" si="10"/>
        <v>1.6263169109999998</v>
      </c>
      <c r="K87">
        <f t="shared" si="10"/>
        <v>2.3063169109999992</v>
      </c>
      <c r="L87">
        <f t="shared" si="10"/>
        <v>3.066316910999999</v>
      </c>
    </row>
    <row r="88" spans="1:12" x14ac:dyDescent="0.2">
      <c r="A88">
        <f t="shared" si="11"/>
        <v>7.200000000000005E-2</v>
      </c>
      <c r="B88">
        <f t="shared" si="9"/>
        <v>-0.93281075199999997</v>
      </c>
      <c r="C88">
        <f t="shared" si="10"/>
        <v>-0.89281075199999993</v>
      </c>
      <c r="D88">
        <f t="shared" si="10"/>
        <v>-0.77281075199999993</v>
      </c>
      <c r="E88">
        <f t="shared" si="10"/>
        <v>-0.57281075199999987</v>
      </c>
      <c r="F88">
        <f t="shared" si="10"/>
        <v>-0.29281075199999984</v>
      </c>
      <c r="G88">
        <f t="shared" si="10"/>
        <v>6.7189248000000049E-2</v>
      </c>
      <c r="H88">
        <f t="shared" si="10"/>
        <v>0.50718924799999998</v>
      </c>
      <c r="I88">
        <f t="shared" si="10"/>
        <v>1.0271892479999998</v>
      </c>
      <c r="J88">
        <f t="shared" si="10"/>
        <v>1.6271892479999996</v>
      </c>
      <c r="K88">
        <f t="shared" si="10"/>
        <v>2.3071892479999994</v>
      </c>
      <c r="L88">
        <f t="shared" si="10"/>
        <v>3.0671892479999991</v>
      </c>
    </row>
    <row r="89" spans="1:12" x14ac:dyDescent="0.2">
      <c r="A89">
        <f t="shared" si="11"/>
        <v>7.3000000000000051E-2</v>
      </c>
      <c r="B89">
        <f t="shared" si="9"/>
        <v>-0.93193998299999992</v>
      </c>
      <c r="C89">
        <f t="shared" si="10"/>
        <v>-0.89193998299999988</v>
      </c>
      <c r="D89">
        <f t="shared" si="10"/>
        <v>-0.77193998299999989</v>
      </c>
      <c r="E89">
        <f t="shared" si="10"/>
        <v>-0.57193998299999982</v>
      </c>
      <c r="F89">
        <f t="shared" si="10"/>
        <v>-0.29193998299999985</v>
      </c>
      <c r="G89">
        <f t="shared" si="10"/>
        <v>6.8060017000000042E-2</v>
      </c>
      <c r="H89">
        <f t="shared" si="10"/>
        <v>0.50806001700000003</v>
      </c>
      <c r="I89">
        <f t="shared" si="10"/>
        <v>1.0280600169999998</v>
      </c>
      <c r="J89">
        <f t="shared" si="10"/>
        <v>1.6280600169999997</v>
      </c>
      <c r="K89">
        <f t="shared" si="10"/>
        <v>2.3080600169999994</v>
      </c>
      <c r="L89">
        <f t="shared" si="10"/>
        <v>3.0680600169999992</v>
      </c>
    </row>
    <row r="90" spans="1:12" x14ac:dyDescent="0.2">
      <c r="A90">
        <f t="shared" si="11"/>
        <v>7.4000000000000052E-2</v>
      </c>
      <c r="B90">
        <f t="shared" si="9"/>
        <v>-0.93107077599999999</v>
      </c>
      <c r="C90">
        <f t="shared" si="10"/>
        <v>-0.89107077599999995</v>
      </c>
      <c r="D90">
        <f t="shared" si="10"/>
        <v>-0.77107077599999996</v>
      </c>
      <c r="E90">
        <f t="shared" si="10"/>
        <v>-0.57107077599999989</v>
      </c>
      <c r="F90">
        <f t="shared" si="10"/>
        <v>-0.29107077599999986</v>
      </c>
      <c r="G90">
        <f t="shared" si="10"/>
        <v>6.8929224000000039E-2</v>
      </c>
      <c r="H90">
        <f t="shared" si="10"/>
        <v>0.50892922399999996</v>
      </c>
      <c r="I90">
        <f t="shared" si="10"/>
        <v>1.0289292239999999</v>
      </c>
      <c r="J90">
        <f t="shared" si="10"/>
        <v>1.6289292239999997</v>
      </c>
      <c r="K90">
        <f t="shared" si="10"/>
        <v>2.3089292239999994</v>
      </c>
      <c r="L90">
        <f t="shared" si="10"/>
        <v>3.0689292239999992</v>
      </c>
    </row>
    <row r="91" spans="1:12" x14ac:dyDescent="0.2">
      <c r="A91">
        <f t="shared" si="11"/>
        <v>7.5000000000000053E-2</v>
      </c>
      <c r="B91">
        <f t="shared" si="9"/>
        <v>-0.93020312499999991</v>
      </c>
      <c r="C91">
        <f t="shared" si="10"/>
        <v>-0.89020312499999987</v>
      </c>
      <c r="D91">
        <f t="shared" si="10"/>
        <v>-0.77020312499999988</v>
      </c>
      <c r="E91">
        <f t="shared" si="10"/>
        <v>-0.57020312499999981</v>
      </c>
      <c r="F91">
        <f t="shared" si="10"/>
        <v>-0.29020312499999984</v>
      </c>
      <c r="G91">
        <f t="shared" si="10"/>
        <v>6.979687500000005E-2</v>
      </c>
      <c r="H91">
        <f t="shared" si="10"/>
        <v>0.50979687500000004</v>
      </c>
      <c r="I91">
        <f t="shared" si="10"/>
        <v>1.0297968749999997</v>
      </c>
      <c r="J91">
        <f t="shared" si="10"/>
        <v>1.6297968749999996</v>
      </c>
      <c r="K91">
        <f t="shared" si="10"/>
        <v>2.3097968749999995</v>
      </c>
      <c r="L91">
        <f t="shared" si="10"/>
        <v>3.0697968749999993</v>
      </c>
    </row>
    <row r="92" spans="1:12" x14ac:dyDescent="0.2">
      <c r="A92">
        <f t="shared" si="11"/>
        <v>7.6000000000000054E-2</v>
      </c>
      <c r="B92">
        <f t="shared" si="9"/>
        <v>-0.92933702399999996</v>
      </c>
      <c r="C92">
        <f t="shared" si="10"/>
        <v>-0.88933702399999992</v>
      </c>
      <c r="D92">
        <f t="shared" si="10"/>
        <v>-0.76933702399999992</v>
      </c>
      <c r="E92">
        <f t="shared" si="10"/>
        <v>-0.56933702399999986</v>
      </c>
      <c r="F92">
        <f t="shared" si="10"/>
        <v>-0.28933702399999983</v>
      </c>
      <c r="G92">
        <f t="shared" si="10"/>
        <v>7.0662976000000044E-2</v>
      </c>
      <c r="H92">
        <f t="shared" si="10"/>
        <v>0.51066297599999999</v>
      </c>
      <c r="I92">
        <f t="shared" si="10"/>
        <v>1.0306629759999999</v>
      </c>
      <c r="J92">
        <f t="shared" si="10"/>
        <v>1.6306629759999995</v>
      </c>
      <c r="K92">
        <f t="shared" si="10"/>
        <v>2.3106629759999993</v>
      </c>
      <c r="L92">
        <f t="shared" si="10"/>
        <v>3.070662975999999</v>
      </c>
    </row>
    <row r="93" spans="1:12" x14ac:dyDescent="0.2">
      <c r="A93">
        <f t="shared" si="11"/>
        <v>7.7000000000000055E-2</v>
      </c>
      <c r="B93">
        <f t="shared" si="9"/>
        <v>-0.92847246699999997</v>
      </c>
      <c r="C93">
        <f t="shared" si="10"/>
        <v>-0.88847246699999993</v>
      </c>
      <c r="D93">
        <f t="shared" si="10"/>
        <v>-0.76847246699999994</v>
      </c>
      <c r="E93">
        <f t="shared" si="10"/>
        <v>-0.56847246699999987</v>
      </c>
      <c r="F93">
        <f t="shared" si="10"/>
        <v>-0.28847246699999984</v>
      </c>
      <c r="G93">
        <f t="shared" si="10"/>
        <v>7.1527533000000046E-2</v>
      </c>
      <c r="H93">
        <f t="shared" si="10"/>
        <v>0.51152753299999998</v>
      </c>
      <c r="I93">
        <f t="shared" si="10"/>
        <v>1.0315275329999998</v>
      </c>
      <c r="J93">
        <f t="shared" si="10"/>
        <v>1.6315275329999996</v>
      </c>
      <c r="K93">
        <f t="shared" si="10"/>
        <v>2.3115275329999996</v>
      </c>
      <c r="L93">
        <f t="shared" si="10"/>
        <v>3.0715275329999994</v>
      </c>
    </row>
    <row r="94" spans="1:12" x14ac:dyDescent="0.2">
      <c r="A94">
        <f t="shared" si="11"/>
        <v>7.8000000000000055E-2</v>
      </c>
      <c r="B94">
        <f t="shared" si="9"/>
        <v>-0.92760944799999989</v>
      </c>
      <c r="C94">
        <f t="shared" si="10"/>
        <v>-0.88760944799999986</v>
      </c>
      <c r="D94">
        <f t="shared" si="10"/>
        <v>-0.76760944799999997</v>
      </c>
      <c r="E94">
        <f t="shared" si="10"/>
        <v>-0.56760944799999979</v>
      </c>
      <c r="F94">
        <f t="shared" si="10"/>
        <v>-0.28760944799999982</v>
      </c>
      <c r="G94">
        <f t="shared" si="10"/>
        <v>7.2390552000000052E-2</v>
      </c>
      <c r="H94">
        <f t="shared" si="10"/>
        <v>0.51239055200000005</v>
      </c>
      <c r="I94">
        <f t="shared" si="10"/>
        <v>1.0323905519999999</v>
      </c>
      <c r="J94">
        <f t="shared" si="10"/>
        <v>1.6323905519999997</v>
      </c>
      <c r="K94">
        <f t="shared" si="10"/>
        <v>2.3123905519999992</v>
      </c>
      <c r="L94">
        <f t="shared" si="10"/>
        <v>3.072390551999999</v>
      </c>
    </row>
    <row r="95" spans="1:12" x14ac:dyDescent="0.2">
      <c r="A95">
        <f t="shared" si="11"/>
        <v>7.9000000000000056E-2</v>
      </c>
      <c r="B95">
        <f t="shared" si="9"/>
        <v>-0.92674796100000001</v>
      </c>
      <c r="C95">
        <f t="shared" si="10"/>
        <v>-0.88674796099999997</v>
      </c>
      <c r="D95">
        <f t="shared" si="10"/>
        <v>-0.76674796099999987</v>
      </c>
      <c r="E95">
        <f t="shared" si="10"/>
        <v>-0.56674796099999991</v>
      </c>
      <c r="F95">
        <f t="shared" si="10"/>
        <v>-0.28674796099999983</v>
      </c>
      <c r="G95">
        <f t="shared" si="10"/>
        <v>7.3252039000000047E-2</v>
      </c>
      <c r="H95">
        <f t="shared" si="10"/>
        <v>0.51325203899999994</v>
      </c>
      <c r="I95">
        <f t="shared" si="10"/>
        <v>1.0332520389999997</v>
      </c>
      <c r="J95">
        <f t="shared" si="10"/>
        <v>1.6332520389999996</v>
      </c>
      <c r="K95">
        <f t="shared" si="10"/>
        <v>2.3132520389999995</v>
      </c>
      <c r="L95">
        <f t="shared" si="10"/>
        <v>3.0732520389999993</v>
      </c>
    </row>
    <row r="96" spans="1:12" x14ac:dyDescent="0.2">
      <c r="A96">
        <f t="shared" si="11"/>
        <v>8.0000000000000057E-2</v>
      </c>
      <c r="B96">
        <f t="shared" si="9"/>
        <v>-0.92588799999999993</v>
      </c>
      <c r="C96">
        <f t="shared" si="10"/>
        <v>-0.8858879999999999</v>
      </c>
      <c r="D96">
        <f t="shared" si="10"/>
        <v>-0.7658879999999999</v>
      </c>
      <c r="E96">
        <f t="shared" si="10"/>
        <v>-0.56588799999999984</v>
      </c>
      <c r="F96">
        <f t="shared" si="10"/>
        <v>-0.28588799999999981</v>
      </c>
      <c r="G96">
        <f t="shared" si="10"/>
        <v>7.4112000000000053E-2</v>
      </c>
      <c r="H96">
        <f t="shared" si="10"/>
        <v>0.51411200000000001</v>
      </c>
      <c r="I96">
        <f t="shared" si="10"/>
        <v>1.0341119999999997</v>
      </c>
      <c r="J96">
        <f t="shared" si="10"/>
        <v>1.6341119999999996</v>
      </c>
      <c r="K96">
        <f t="shared" si="10"/>
        <v>2.3141119999999993</v>
      </c>
      <c r="L96">
        <f t="shared" si="10"/>
        <v>3.0741119999999991</v>
      </c>
    </row>
    <row r="97" spans="1:12" x14ac:dyDescent="0.2">
      <c r="A97">
        <f t="shared" si="11"/>
        <v>8.1000000000000058E-2</v>
      </c>
      <c r="B97">
        <f t="shared" si="9"/>
        <v>-0.92502955899999995</v>
      </c>
      <c r="C97">
        <f t="shared" si="10"/>
        <v>-0.88502955899999991</v>
      </c>
      <c r="D97">
        <f t="shared" si="10"/>
        <v>-0.76502955899999991</v>
      </c>
      <c r="E97">
        <f t="shared" si="10"/>
        <v>-0.56502955899999985</v>
      </c>
      <c r="F97">
        <f t="shared" si="10"/>
        <v>-0.28502955899999982</v>
      </c>
      <c r="G97">
        <f t="shared" si="10"/>
        <v>7.4970441000000054E-2</v>
      </c>
      <c r="H97">
        <f t="shared" si="10"/>
        <v>0.514970441</v>
      </c>
      <c r="I97">
        <f t="shared" si="10"/>
        <v>1.0349704409999998</v>
      </c>
      <c r="J97">
        <f t="shared" si="10"/>
        <v>1.6349704409999997</v>
      </c>
      <c r="K97">
        <f t="shared" si="10"/>
        <v>2.3149704409999994</v>
      </c>
      <c r="L97">
        <f t="shared" si="10"/>
        <v>3.0749704409999992</v>
      </c>
    </row>
    <row r="98" spans="1:12" x14ac:dyDescent="0.2">
      <c r="A98">
        <f t="shared" si="11"/>
        <v>8.2000000000000059E-2</v>
      </c>
      <c r="B98">
        <f t="shared" si="9"/>
        <v>-0.92417263199999999</v>
      </c>
      <c r="C98">
        <f t="shared" si="10"/>
        <v>-0.88417263199999996</v>
      </c>
      <c r="D98">
        <f t="shared" si="10"/>
        <v>-0.76417263199999996</v>
      </c>
      <c r="E98">
        <f t="shared" si="10"/>
        <v>-0.5641726319999999</v>
      </c>
      <c r="F98">
        <f t="shared" si="10"/>
        <v>-0.28417263199999981</v>
      </c>
      <c r="G98">
        <f t="shared" si="10"/>
        <v>7.5827368000000048E-2</v>
      </c>
      <c r="H98">
        <f t="shared" si="10"/>
        <v>0.51582736799999995</v>
      </c>
      <c r="I98">
        <f t="shared" si="10"/>
        <v>1.0358273679999999</v>
      </c>
      <c r="J98">
        <f t="shared" si="10"/>
        <v>1.6358273679999997</v>
      </c>
      <c r="K98">
        <f t="shared" si="10"/>
        <v>2.3158273679999994</v>
      </c>
      <c r="L98">
        <f t="shared" si="10"/>
        <v>3.0758273679999992</v>
      </c>
    </row>
    <row r="99" spans="1:12" x14ac:dyDescent="0.2">
      <c r="A99">
        <f t="shared" si="11"/>
        <v>8.300000000000006E-2</v>
      </c>
      <c r="B99">
        <f t="shared" si="9"/>
        <v>-0.92331721299999991</v>
      </c>
      <c r="C99">
        <f t="shared" si="10"/>
        <v>-0.88331721299999988</v>
      </c>
      <c r="D99">
        <f t="shared" si="10"/>
        <v>-0.76331721299999988</v>
      </c>
      <c r="E99">
        <f t="shared" si="10"/>
        <v>-0.56331721299999982</v>
      </c>
      <c r="F99">
        <f t="shared" si="10"/>
        <v>-0.28331721299999979</v>
      </c>
      <c r="G99">
        <f t="shared" si="10"/>
        <v>7.6682787000000058E-2</v>
      </c>
      <c r="H99">
        <f t="shared" si="10"/>
        <v>0.51668278700000003</v>
      </c>
      <c r="I99">
        <f t="shared" si="10"/>
        <v>1.0366827869999997</v>
      </c>
      <c r="J99">
        <f t="shared" si="10"/>
        <v>1.6366827869999996</v>
      </c>
      <c r="K99">
        <f t="shared" si="10"/>
        <v>2.3166827869999995</v>
      </c>
      <c r="L99">
        <f t="shared" si="10"/>
        <v>3.0766827869999993</v>
      </c>
    </row>
    <row r="100" spans="1:12" x14ac:dyDescent="0.2">
      <c r="A100">
        <f t="shared" si="11"/>
        <v>8.4000000000000061E-2</v>
      </c>
      <c r="B100">
        <f t="shared" si="9"/>
        <v>-0.92246329599999999</v>
      </c>
      <c r="C100">
        <f t="shared" si="10"/>
        <v>-0.88246329599999995</v>
      </c>
      <c r="D100">
        <f t="shared" si="10"/>
        <v>-0.76246329599999996</v>
      </c>
      <c r="E100">
        <f t="shared" si="10"/>
        <v>-0.56246329599999989</v>
      </c>
      <c r="F100">
        <f t="shared" si="10"/>
        <v>-0.28246329599999981</v>
      </c>
      <c r="G100">
        <f t="shared" si="10"/>
        <v>7.7536704000000053E-2</v>
      </c>
      <c r="H100">
        <f t="shared" si="10"/>
        <v>0.51753670399999996</v>
      </c>
      <c r="I100">
        <f t="shared" si="10"/>
        <v>1.0375367039999999</v>
      </c>
      <c r="J100">
        <f t="shared" si="10"/>
        <v>1.6375367039999997</v>
      </c>
      <c r="K100">
        <f t="shared" si="10"/>
        <v>2.3175367039999992</v>
      </c>
      <c r="L100">
        <f t="shared" si="10"/>
        <v>3.077536703999999</v>
      </c>
    </row>
    <row r="101" spans="1:12" x14ac:dyDescent="0.2">
      <c r="A101">
        <f t="shared" si="11"/>
        <v>8.5000000000000062E-2</v>
      </c>
      <c r="B101">
        <f t="shared" si="9"/>
        <v>-0.92161087499999994</v>
      </c>
      <c r="C101">
        <f t="shared" si="10"/>
        <v>-0.88161087499999991</v>
      </c>
      <c r="D101">
        <f t="shared" si="10"/>
        <v>-0.76161087499999991</v>
      </c>
      <c r="E101">
        <f t="shared" si="10"/>
        <v>-0.56161087499999984</v>
      </c>
      <c r="F101">
        <f t="shared" si="10"/>
        <v>-0.28161087499999982</v>
      </c>
      <c r="G101">
        <f t="shared" si="10"/>
        <v>7.8389125000000059E-2</v>
      </c>
      <c r="H101">
        <f t="shared" si="10"/>
        <v>0.51838912500000001</v>
      </c>
      <c r="I101">
        <f t="shared" si="10"/>
        <v>1.0383891249999997</v>
      </c>
      <c r="J101">
        <f t="shared" si="10"/>
        <v>1.6383891249999998</v>
      </c>
      <c r="K101">
        <f t="shared" si="10"/>
        <v>2.3183891249999995</v>
      </c>
      <c r="L101">
        <f t="shared" si="10"/>
        <v>3.0783891249999993</v>
      </c>
    </row>
    <row r="102" spans="1:12" x14ac:dyDescent="0.2">
      <c r="A102">
        <f t="shared" si="11"/>
        <v>8.6000000000000063E-2</v>
      </c>
      <c r="B102">
        <f t="shared" si="9"/>
        <v>-0.92075994399999994</v>
      </c>
      <c r="C102">
        <f t="shared" si="10"/>
        <v>-0.88075994399999991</v>
      </c>
      <c r="D102">
        <f t="shared" si="10"/>
        <v>-0.76075994399999991</v>
      </c>
      <c r="E102">
        <f t="shared" si="10"/>
        <v>-0.56075994399999984</v>
      </c>
      <c r="F102">
        <f t="shared" si="10"/>
        <v>-0.28075994399999982</v>
      </c>
      <c r="G102">
        <f t="shared" si="10"/>
        <v>7.9240056000000059E-2</v>
      </c>
      <c r="H102">
        <f t="shared" si="10"/>
        <v>0.51924005600000001</v>
      </c>
      <c r="I102">
        <f t="shared" si="10"/>
        <v>1.0392400559999997</v>
      </c>
      <c r="J102">
        <f t="shared" si="10"/>
        <v>1.6392400559999998</v>
      </c>
      <c r="K102">
        <f t="shared" si="10"/>
        <v>2.3192400559999995</v>
      </c>
      <c r="L102">
        <f t="shared" si="10"/>
        <v>3.0792400559999993</v>
      </c>
    </row>
    <row r="103" spans="1:12" x14ac:dyDescent="0.2">
      <c r="A103">
        <f t="shared" si="11"/>
        <v>8.7000000000000063E-2</v>
      </c>
      <c r="B103">
        <f t="shared" si="9"/>
        <v>-0.91991049699999994</v>
      </c>
      <c r="C103">
        <f t="shared" si="10"/>
        <v>-0.8799104969999999</v>
      </c>
      <c r="D103">
        <f t="shared" si="10"/>
        <v>-0.75991049699999991</v>
      </c>
      <c r="E103">
        <f t="shared" si="10"/>
        <v>-0.55991049699999984</v>
      </c>
      <c r="F103">
        <f t="shared" si="10"/>
        <v>-0.27991049699999981</v>
      </c>
      <c r="G103">
        <f t="shared" si="10"/>
        <v>8.0089503000000048E-2</v>
      </c>
      <c r="H103">
        <f t="shared" si="10"/>
        <v>0.52008950300000001</v>
      </c>
      <c r="I103">
        <f t="shared" si="10"/>
        <v>1.0400895029999997</v>
      </c>
      <c r="J103">
        <f t="shared" si="10"/>
        <v>1.6400895029999996</v>
      </c>
      <c r="K103">
        <f t="shared" si="10"/>
        <v>2.3200895029999993</v>
      </c>
      <c r="L103">
        <f t="shared" si="10"/>
        <v>3.0800895029999991</v>
      </c>
    </row>
    <row r="104" spans="1:12" x14ac:dyDescent="0.2">
      <c r="A104">
        <f t="shared" si="11"/>
        <v>8.8000000000000064E-2</v>
      </c>
      <c r="B104">
        <f t="shared" si="9"/>
        <v>-0.91906252799999999</v>
      </c>
      <c r="C104">
        <f t="shared" si="10"/>
        <v>-0.87906252799999995</v>
      </c>
      <c r="D104">
        <f t="shared" si="10"/>
        <v>-0.75906252799999996</v>
      </c>
      <c r="E104">
        <f t="shared" si="10"/>
        <v>-0.55906252799999989</v>
      </c>
      <c r="F104">
        <f t="shared" si="10"/>
        <v>-0.27906252799999981</v>
      </c>
      <c r="G104">
        <f t="shared" si="10"/>
        <v>8.0937472000000052E-2</v>
      </c>
      <c r="H104">
        <f t="shared" si="10"/>
        <v>0.52093747199999996</v>
      </c>
      <c r="I104">
        <f t="shared" si="10"/>
        <v>1.0409374719999998</v>
      </c>
      <c r="J104">
        <f t="shared" si="10"/>
        <v>1.6409374719999996</v>
      </c>
      <c r="K104">
        <f t="shared" ref="C104:L130" si="12">K$5*POWER($A104,3)+K$6*POWER($A104,2)+K$7*$A104+K$8</f>
        <v>2.3209374719999993</v>
      </c>
      <c r="L104">
        <f t="shared" si="12"/>
        <v>3.0809374719999991</v>
      </c>
    </row>
    <row r="105" spans="1:12" x14ac:dyDescent="0.2">
      <c r="A105">
        <f t="shared" si="11"/>
        <v>8.9000000000000065E-2</v>
      </c>
      <c r="B105">
        <f t="shared" si="9"/>
        <v>-0.91821603099999993</v>
      </c>
      <c r="C105">
        <f t="shared" si="12"/>
        <v>-0.8782160309999999</v>
      </c>
      <c r="D105">
        <f t="shared" si="12"/>
        <v>-0.7582160309999999</v>
      </c>
      <c r="E105">
        <f t="shared" si="12"/>
        <v>-0.55821603099999983</v>
      </c>
      <c r="F105">
        <f t="shared" si="12"/>
        <v>-0.27821603099999981</v>
      </c>
      <c r="G105">
        <f t="shared" si="12"/>
        <v>8.1783969000000054E-2</v>
      </c>
      <c r="H105">
        <f t="shared" si="12"/>
        <v>0.52178396900000001</v>
      </c>
      <c r="I105">
        <f t="shared" si="12"/>
        <v>1.0417839689999997</v>
      </c>
      <c r="J105">
        <f t="shared" si="12"/>
        <v>1.6417839689999996</v>
      </c>
      <c r="K105">
        <f t="shared" si="12"/>
        <v>2.3217839689999993</v>
      </c>
      <c r="L105">
        <f t="shared" si="12"/>
        <v>3.0817839689999991</v>
      </c>
    </row>
    <row r="106" spans="1:12" x14ac:dyDescent="0.2">
      <c r="A106">
        <f t="shared" si="11"/>
        <v>9.0000000000000066E-2</v>
      </c>
      <c r="B106">
        <f t="shared" si="9"/>
        <v>-0.91737099999999994</v>
      </c>
      <c r="C106">
        <f t="shared" si="12"/>
        <v>-0.8773709999999999</v>
      </c>
      <c r="D106">
        <f t="shared" si="12"/>
        <v>-0.75737099999999991</v>
      </c>
      <c r="E106">
        <f t="shared" si="12"/>
        <v>-0.55737099999999984</v>
      </c>
      <c r="F106">
        <f t="shared" si="12"/>
        <v>-0.27737099999999981</v>
      </c>
      <c r="G106">
        <f t="shared" si="12"/>
        <v>8.262900000000005E-2</v>
      </c>
      <c r="H106">
        <f t="shared" si="12"/>
        <v>0.52262900000000001</v>
      </c>
      <c r="I106">
        <f t="shared" si="12"/>
        <v>1.0426289999999998</v>
      </c>
      <c r="J106">
        <f t="shared" si="12"/>
        <v>1.6426289999999997</v>
      </c>
      <c r="K106">
        <f t="shared" si="12"/>
        <v>2.3226289999999992</v>
      </c>
      <c r="L106">
        <f t="shared" si="12"/>
        <v>3.082628999999999</v>
      </c>
    </row>
    <row r="107" spans="1:12" x14ac:dyDescent="0.2">
      <c r="A107">
        <f t="shared" si="11"/>
        <v>9.1000000000000067E-2</v>
      </c>
      <c r="B107">
        <f t="shared" si="9"/>
        <v>-0.91652742899999995</v>
      </c>
      <c r="C107">
        <f t="shared" si="12"/>
        <v>-0.87652742899999991</v>
      </c>
      <c r="D107">
        <f t="shared" si="12"/>
        <v>-0.75652742899999992</v>
      </c>
      <c r="E107">
        <f t="shared" si="12"/>
        <v>-0.55652742899999985</v>
      </c>
      <c r="F107">
        <f t="shared" si="12"/>
        <v>-0.27652742899999982</v>
      </c>
      <c r="G107">
        <f t="shared" si="12"/>
        <v>8.3472571000000051E-2</v>
      </c>
      <c r="H107">
        <f t="shared" si="12"/>
        <v>0.523472571</v>
      </c>
      <c r="I107">
        <f t="shared" si="12"/>
        <v>1.0434725709999997</v>
      </c>
      <c r="J107">
        <f t="shared" si="12"/>
        <v>1.6434725709999998</v>
      </c>
      <c r="K107">
        <f t="shared" si="12"/>
        <v>2.3234725709999995</v>
      </c>
      <c r="L107">
        <f t="shared" si="12"/>
        <v>3.0834725709999993</v>
      </c>
    </row>
    <row r="108" spans="1:12" x14ac:dyDescent="0.2">
      <c r="A108">
        <f t="shared" si="11"/>
        <v>9.2000000000000068E-2</v>
      </c>
      <c r="B108">
        <f t="shared" si="9"/>
        <v>-0.91568531199999992</v>
      </c>
      <c r="C108">
        <f t="shared" si="12"/>
        <v>-0.87568531199999988</v>
      </c>
      <c r="D108">
        <f t="shared" si="12"/>
        <v>-0.75568531199999989</v>
      </c>
      <c r="E108">
        <f t="shared" si="12"/>
        <v>-0.55568531199999982</v>
      </c>
      <c r="F108">
        <f t="shared" si="12"/>
        <v>-0.27568531199999979</v>
      </c>
      <c r="G108">
        <f t="shared" si="12"/>
        <v>8.4314688000000054E-2</v>
      </c>
      <c r="H108">
        <f t="shared" si="12"/>
        <v>0.52431468800000003</v>
      </c>
      <c r="I108">
        <f t="shared" si="12"/>
        <v>1.0443146879999998</v>
      </c>
      <c r="J108">
        <f t="shared" si="12"/>
        <v>1.6443146879999997</v>
      </c>
      <c r="K108">
        <f t="shared" si="12"/>
        <v>2.3243146879999994</v>
      </c>
      <c r="L108">
        <f t="shared" si="12"/>
        <v>3.0843146879999992</v>
      </c>
    </row>
    <row r="109" spans="1:12" x14ac:dyDescent="0.2">
      <c r="A109">
        <f t="shared" si="11"/>
        <v>9.3000000000000069E-2</v>
      </c>
      <c r="B109">
        <f t="shared" si="9"/>
        <v>-0.9148446429999999</v>
      </c>
      <c r="C109">
        <f t="shared" si="12"/>
        <v>-0.87484464299999987</v>
      </c>
      <c r="D109">
        <f t="shared" si="12"/>
        <v>-0.75484464299999987</v>
      </c>
      <c r="E109">
        <f t="shared" si="12"/>
        <v>-0.5548446429999998</v>
      </c>
      <c r="F109">
        <f t="shared" si="12"/>
        <v>-0.27484464299999983</v>
      </c>
      <c r="G109">
        <f t="shared" si="12"/>
        <v>8.5155357000000056E-2</v>
      </c>
      <c r="H109">
        <f t="shared" si="12"/>
        <v>0.52515535700000004</v>
      </c>
      <c r="I109">
        <f t="shared" si="12"/>
        <v>1.0451553569999998</v>
      </c>
      <c r="J109">
        <f t="shared" si="12"/>
        <v>1.6451553569999997</v>
      </c>
      <c r="K109">
        <f t="shared" si="12"/>
        <v>2.3251553569999994</v>
      </c>
      <c r="L109">
        <f t="shared" si="12"/>
        <v>3.0851553569999992</v>
      </c>
    </row>
    <row r="110" spans="1:12" x14ac:dyDescent="0.2">
      <c r="A110">
        <f t="shared" si="11"/>
        <v>9.400000000000007E-2</v>
      </c>
      <c r="B110">
        <f t="shared" si="9"/>
        <v>-0.91400541599999996</v>
      </c>
      <c r="C110">
        <f t="shared" si="12"/>
        <v>-0.87400541599999992</v>
      </c>
      <c r="D110">
        <f t="shared" si="12"/>
        <v>-0.75400541599999993</v>
      </c>
      <c r="E110">
        <f t="shared" si="12"/>
        <v>-0.55400541599999986</v>
      </c>
      <c r="F110">
        <f t="shared" si="12"/>
        <v>-0.27400541599999984</v>
      </c>
      <c r="G110">
        <f t="shared" si="12"/>
        <v>8.5994584000000054E-2</v>
      </c>
      <c r="H110">
        <f t="shared" si="12"/>
        <v>0.52599458399999999</v>
      </c>
      <c r="I110">
        <f t="shared" si="12"/>
        <v>1.0459945839999998</v>
      </c>
      <c r="J110">
        <f t="shared" si="12"/>
        <v>1.6459945839999996</v>
      </c>
      <c r="K110">
        <f t="shared" si="12"/>
        <v>2.3259945839999996</v>
      </c>
      <c r="L110">
        <f t="shared" si="12"/>
        <v>3.0859945839999994</v>
      </c>
    </row>
    <row r="111" spans="1:12" x14ac:dyDescent="0.2">
      <c r="A111">
        <f t="shared" si="11"/>
        <v>9.500000000000007E-2</v>
      </c>
      <c r="B111">
        <f t="shared" si="9"/>
        <v>-0.91316762499999993</v>
      </c>
      <c r="C111">
        <f t="shared" si="12"/>
        <v>-0.87316762499999989</v>
      </c>
      <c r="D111">
        <f t="shared" si="12"/>
        <v>-0.7531676249999999</v>
      </c>
      <c r="E111">
        <f t="shared" si="12"/>
        <v>-0.55316762499999983</v>
      </c>
      <c r="F111">
        <f t="shared" si="12"/>
        <v>-0.2731676249999998</v>
      </c>
      <c r="G111">
        <f t="shared" si="12"/>
        <v>8.6832375000000059E-2</v>
      </c>
      <c r="H111">
        <f t="shared" si="12"/>
        <v>0.52683237500000002</v>
      </c>
      <c r="I111">
        <f t="shared" si="12"/>
        <v>1.0468323749999997</v>
      </c>
      <c r="J111">
        <f t="shared" si="12"/>
        <v>1.6468323749999996</v>
      </c>
      <c r="K111">
        <f t="shared" si="12"/>
        <v>2.3268323749999995</v>
      </c>
      <c r="L111">
        <f t="shared" si="12"/>
        <v>3.0868323749999993</v>
      </c>
    </row>
    <row r="112" spans="1:12" x14ac:dyDescent="0.2">
      <c r="A112">
        <f t="shared" si="11"/>
        <v>9.6000000000000071E-2</v>
      </c>
      <c r="B112">
        <f t="shared" si="9"/>
        <v>-0.91233126399999998</v>
      </c>
      <c r="C112">
        <f t="shared" si="12"/>
        <v>-0.87233126399999994</v>
      </c>
      <c r="D112">
        <f t="shared" si="12"/>
        <v>-0.75233126399999994</v>
      </c>
      <c r="E112">
        <f t="shared" si="12"/>
        <v>-0.55233126399999988</v>
      </c>
      <c r="F112">
        <f t="shared" si="12"/>
        <v>-0.27233126399999985</v>
      </c>
      <c r="G112">
        <f t="shared" si="12"/>
        <v>8.7668736000000053E-2</v>
      </c>
      <c r="H112">
        <f t="shared" si="12"/>
        <v>0.52766873599999997</v>
      </c>
      <c r="I112">
        <f t="shared" si="12"/>
        <v>1.0476687359999999</v>
      </c>
      <c r="J112">
        <f t="shared" si="12"/>
        <v>1.6476687359999997</v>
      </c>
      <c r="K112">
        <f t="shared" si="12"/>
        <v>2.3276687359999992</v>
      </c>
      <c r="L112">
        <f t="shared" si="12"/>
        <v>3.087668735999999</v>
      </c>
    </row>
    <row r="113" spans="1:12" x14ac:dyDescent="0.2">
      <c r="A113">
        <f t="shared" si="11"/>
        <v>9.7000000000000072E-2</v>
      </c>
      <c r="B113">
        <f t="shared" si="9"/>
        <v>-0.91149632699999994</v>
      </c>
      <c r="C113">
        <f t="shared" si="12"/>
        <v>-0.8714963269999999</v>
      </c>
      <c r="D113">
        <f t="shared" si="12"/>
        <v>-0.75149632699999991</v>
      </c>
      <c r="E113">
        <f t="shared" si="12"/>
        <v>-0.55149632699999984</v>
      </c>
      <c r="F113">
        <f t="shared" si="12"/>
        <v>-0.27149632699999982</v>
      </c>
      <c r="G113">
        <f t="shared" si="12"/>
        <v>8.850367300000006E-2</v>
      </c>
      <c r="H113">
        <f t="shared" si="12"/>
        <v>0.52850367300000001</v>
      </c>
      <c r="I113">
        <f t="shared" si="12"/>
        <v>1.0485036729999999</v>
      </c>
      <c r="J113">
        <f t="shared" si="12"/>
        <v>1.6485036729999996</v>
      </c>
      <c r="K113">
        <f t="shared" si="12"/>
        <v>2.3285036729999993</v>
      </c>
      <c r="L113">
        <f t="shared" si="12"/>
        <v>3.0885036729999991</v>
      </c>
    </row>
    <row r="114" spans="1:12" x14ac:dyDescent="0.2">
      <c r="A114">
        <f t="shared" si="11"/>
        <v>9.8000000000000073E-2</v>
      </c>
      <c r="B114">
        <f t="shared" si="9"/>
        <v>-0.91066280799999988</v>
      </c>
      <c r="C114">
        <f t="shared" si="12"/>
        <v>-0.87066280799999984</v>
      </c>
      <c r="D114">
        <f t="shared" si="12"/>
        <v>-0.75066280799999996</v>
      </c>
      <c r="E114">
        <f t="shared" si="12"/>
        <v>-0.55066280799999978</v>
      </c>
      <c r="F114">
        <f t="shared" si="12"/>
        <v>-0.27066280799999981</v>
      </c>
      <c r="G114">
        <f t="shared" si="12"/>
        <v>8.9337192000000065E-2</v>
      </c>
      <c r="H114">
        <f t="shared" si="12"/>
        <v>0.52933719200000007</v>
      </c>
      <c r="I114">
        <f t="shared" si="12"/>
        <v>1.0493371919999999</v>
      </c>
      <c r="J114">
        <f t="shared" si="12"/>
        <v>1.6493371919999997</v>
      </c>
      <c r="K114">
        <f t="shared" si="12"/>
        <v>2.3293371919999992</v>
      </c>
      <c r="L114">
        <f t="shared" si="12"/>
        <v>3.089337191999999</v>
      </c>
    </row>
    <row r="115" spans="1:12" x14ac:dyDescent="0.2">
      <c r="A115">
        <f t="shared" si="11"/>
        <v>9.9000000000000074E-2</v>
      </c>
      <c r="B115">
        <f t="shared" si="9"/>
        <v>-0.90983070099999996</v>
      </c>
      <c r="C115">
        <f t="shared" si="12"/>
        <v>-0.86983070099999993</v>
      </c>
      <c r="D115">
        <f t="shared" si="12"/>
        <v>-0.74983070099999993</v>
      </c>
      <c r="E115">
        <f t="shared" si="12"/>
        <v>-0.54983070099999987</v>
      </c>
      <c r="F115">
        <f t="shared" si="12"/>
        <v>-0.26983070099999984</v>
      </c>
      <c r="G115">
        <f t="shared" si="12"/>
        <v>9.0169299000000064E-2</v>
      </c>
      <c r="H115">
        <f t="shared" si="12"/>
        <v>0.53016929899999998</v>
      </c>
      <c r="I115">
        <f t="shared" si="12"/>
        <v>1.0501692989999998</v>
      </c>
      <c r="J115">
        <f t="shared" si="12"/>
        <v>1.6501692989999996</v>
      </c>
      <c r="K115">
        <f t="shared" si="12"/>
        <v>2.3301692989999996</v>
      </c>
      <c r="L115">
        <f t="shared" si="12"/>
        <v>3.0901692989999994</v>
      </c>
    </row>
    <row r="116" spans="1:12" x14ac:dyDescent="0.2">
      <c r="A116">
        <f t="shared" si="11"/>
        <v>0.10000000000000007</v>
      </c>
      <c r="B116">
        <f t="shared" si="9"/>
        <v>-0.90899999999999992</v>
      </c>
      <c r="C116">
        <f t="shared" si="12"/>
        <v>-0.86899999999999988</v>
      </c>
      <c r="D116">
        <f t="shared" si="12"/>
        <v>-0.74899999999999989</v>
      </c>
      <c r="E116">
        <f t="shared" si="12"/>
        <v>-0.54899999999999982</v>
      </c>
      <c r="F116">
        <f t="shared" si="12"/>
        <v>-0.26899999999999979</v>
      </c>
      <c r="G116">
        <f t="shared" si="12"/>
        <v>9.1000000000000067E-2</v>
      </c>
      <c r="H116">
        <f t="shared" si="12"/>
        <v>0.53100000000000003</v>
      </c>
      <c r="I116">
        <f t="shared" si="12"/>
        <v>1.0509999999999997</v>
      </c>
      <c r="J116">
        <f t="shared" si="12"/>
        <v>1.6509999999999996</v>
      </c>
      <c r="K116">
        <f t="shared" si="12"/>
        <v>2.3309999999999995</v>
      </c>
      <c r="L116">
        <f t="shared" si="12"/>
        <v>3.0909999999999993</v>
      </c>
    </row>
    <row r="117" spans="1:12" x14ac:dyDescent="0.2">
      <c r="A117">
        <f t="shared" si="11"/>
        <v>0.10100000000000008</v>
      </c>
      <c r="B117">
        <f t="shared" si="9"/>
        <v>-0.90817069899999991</v>
      </c>
      <c r="C117">
        <f t="shared" si="12"/>
        <v>-0.86817069899999988</v>
      </c>
      <c r="D117">
        <f t="shared" si="12"/>
        <v>-0.74817069899999988</v>
      </c>
      <c r="E117">
        <f t="shared" si="12"/>
        <v>-0.54817069899999982</v>
      </c>
      <c r="F117">
        <f t="shared" si="12"/>
        <v>-0.26817069899999979</v>
      </c>
      <c r="G117">
        <f t="shared" si="12"/>
        <v>9.1829301000000058E-2</v>
      </c>
      <c r="H117">
        <f t="shared" si="12"/>
        <v>0.53182930100000003</v>
      </c>
      <c r="I117">
        <f t="shared" si="12"/>
        <v>1.0518293009999997</v>
      </c>
      <c r="J117">
        <f t="shared" si="12"/>
        <v>1.6518293009999996</v>
      </c>
      <c r="K117">
        <f t="shared" si="12"/>
        <v>2.3318293009999995</v>
      </c>
      <c r="L117">
        <f t="shared" si="12"/>
        <v>3.0918293009999993</v>
      </c>
    </row>
    <row r="118" spans="1:12" x14ac:dyDescent="0.2">
      <c r="A118">
        <f t="shared" si="11"/>
        <v>0.10200000000000008</v>
      </c>
      <c r="B118">
        <f t="shared" ref="B118:B181" si="13">B$5*POWER($A118,3)+B$6*POWER($A118,2)+B$7*$A118+B$8</f>
        <v>-0.9073427919999999</v>
      </c>
      <c r="C118">
        <f t="shared" si="12"/>
        <v>-0.86734279199999986</v>
      </c>
      <c r="D118">
        <f t="shared" si="12"/>
        <v>-0.74734279199999987</v>
      </c>
      <c r="E118">
        <f t="shared" si="12"/>
        <v>-0.5473427919999998</v>
      </c>
      <c r="F118">
        <f t="shared" si="12"/>
        <v>-0.26734279199999983</v>
      </c>
      <c r="G118">
        <f t="shared" si="12"/>
        <v>9.265720800000006E-2</v>
      </c>
      <c r="H118">
        <f t="shared" si="12"/>
        <v>0.53265720800000005</v>
      </c>
      <c r="I118">
        <f t="shared" si="12"/>
        <v>1.0526572079999998</v>
      </c>
      <c r="J118">
        <f t="shared" si="12"/>
        <v>1.6526572079999997</v>
      </c>
      <c r="K118">
        <f t="shared" si="12"/>
        <v>2.3326572079999992</v>
      </c>
      <c r="L118">
        <f t="shared" si="12"/>
        <v>3.092657207999999</v>
      </c>
    </row>
    <row r="119" spans="1:12" x14ac:dyDescent="0.2">
      <c r="A119">
        <f t="shared" si="11"/>
        <v>0.10300000000000008</v>
      </c>
      <c r="B119">
        <f t="shared" si="13"/>
        <v>-0.90651627299999993</v>
      </c>
      <c r="C119">
        <f t="shared" si="12"/>
        <v>-0.86651627299999989</v>
      </c>
      <c r="D119">
        <f t="shared" si="12"/>
        <v>-0.7465162729999999</v>
      </c>
      <c r="E119">
        <f t="shared" si="12"/>
        <v>-0.54651627299999983</v>
      </c>
      <c r="F119">
        <f t="shared" si="12"/>
        <v>-0.2665162729999998</v>
      </c>
      <c r="G119">
        <f t="shared" si="12"/>
        <v>9.3483727000000072E-2</v>
      </c>
      <c r="H119">
        <f t="shared" si="12"/>
        <v>0.53348372700000002</v>
      </c>
      <c r="I119">
        <f t="shared" si="12"/>
        <v>1.0534837269999997</v>
      </c>
      <c r="J119">
        <f t="shared" si="12"/>
        <v>1.6534837269999998</v>
      </c>
      <c r="K119">
        <f t="shared" si="12"/>
        <v>2.3334837269999995</v>
      </c>
      <c r="L119">
        <f t="shared" si="12"/>
        <v>3.0934837269999993</v>
      </c>
    </row>
    <row r="120" spans="1:12" x14ac:dyDescent="0.2">
      <c r="A120">
        <f t="shared" si="11"/>
        <v>0.10400000000000008</v>
      </c>
      <c r="B120">
        <f t="shared" si="13"/>
        <v>-0.90569113599999995</v>
      </c>
      <c r="C120">
        <f t="shared" si="12"/>
        <v>-0.86569113599999992</v>
      </c>
      <c r="D120">
        <f t="shared" si="12"/>
        <v>-0.74569113599999992</v>
      </c>
      <c r="E120">
        <f t="shared" si="12"/>
        <v>-0.54569113599999985</v>
      </c>
      <c r="F120">
        <f t="shared" si="12"/>
        <v>-0.26569113599999983</v>
      </c>
      <c r="G120">
        <f t="shared" si="12"/>
        <v>9.4308864000000062E-2</v>
      </c>
      <c r="H120">
        <f t="shared" si="12"/>
        <v>0.53430886399999999</v>
      </c>
      <c r="I120">
        <f t="shared" si="12"/>
        <v>1.0543088639999998</v>
      </c>
      <c r="J120">
        <f t="shared" si="12"/>
        <v>1.6543088639999997</v>
      </c>
      <c r="K120">
        <f t="shared" si="12"/>
        <v>2.3343088639999996</v>
      </c>
      <c r="L120">
        <f t="shared" si="12"/>
        <v>3.0943088639999994</v>
      </c>
    </row>
    <row r="121" spans="1:12" x14ac:dyDescent="0.2">
      <c r="A121">
        <f t="shared" si="11"/>
        <v>0.10500000000000008</v>
      </c>
      <c r="B121">
        <f t="shared" si="13"/>
        <v>-0.90486737499999992</v>
      </c>
      <c r="C121">
        <f t="shared" si="12"/>
        <v>-0.86486737499999988</v>
      </c>
      <c r="D121">
        <f t="shared" si="12"/>
        <v>-0.74486737499999989</v>
      </c>
      <c r="E121">
        <f t="shared" si="12"/>
        <v>-0.54486737499999982</v>
      </c>
      <c r="F121">
        <f t="shared" si="12"/>
        <v>-0.26486737499999979</v>
      </c>
      <c r="G121">
        <f t="shared" si="12"/>
        <v>9.5132625000000068E-2</v>
      </c>
      <c r="H121">
        <f t="shared" si="12"/>
        <v>0.53513262500000003</v>
      </c>
      <c r="I121">
        <f t="shared" si="12"/>
        <v>1.0551326249999997</v>
      </c>
      <c r="J121">
        <f t="shared" si="12"/>
        <v>1.6551326249999996</v>
      </c>
      <c r="K121">
        <f t="shared" si="12"/>
        <v>2.3351326249999995</v>
      </c>
      <c r="L121">
        <f t="shared" si="12"/>
        <v>3.0951326249999993</v>
      </c>
    </row>
    <row r="122" spans="1:12" x14ac:dyDescent="0.2">
      <c r="A122">
        <f t="shared" si="11"/>
        <v>0.10600000000000008</v>
      </c>
      <c r="B122">
        <f t="shared" si="13"/>
        <v>-0.904044984</v>
      </c>
      <c r="C122">
        <f t="shared" si="12"/>
        <v>-0.86404498399999996</v>
      </c>
      <c r="D122">
        <f t="shared" si="12"/>
        <v>-0.74404498399999985</v>
      </c>
      <c r="E122">
        <f t="shared" si="12"/>
        <v>-0.5440449839999999</v>
      </c>
      <c r="F122">
        <f t="shared" si="12"/>
        <v>-0.26404498399999982</v>
      </c>
      <c r="G122">
        <f t="shared" si="12"/>
        <v>9.595501600000006E-2</v>
      </c>
      <c r="H122">
        <f t="shared" si="12"/>
        <v>0.53595501599999995</v>
      </c>
      <c r="I122">
        <f t="shared" si="12"/>
        <v>1.0559550159999997</v>
      </c>
      <c r="J122">
        <f t="shared" si="12"/>
        <v>1.6559550159999996</v>
      </c>
      <c r="K122">
        <f t="shared" si="12"/>
        <v>2.3359550159999993</v>
      </c>
      <c r="L122">
        <f t="shared" si="12"/>
        <v>3.0959550159999991</v>
      </c>
    </row>
    <row r="123" spans="1:12" x14ac:dyDescent="0.2">
      <c r="A123">
        <f t="shared" si="11"/>
        <v>0.10700000000000008</v>
      </c>
      <c r="B123">
        <f t="shared" si="13"/>
        <v>-0.90322395699999991</v>
      </c>
      <c r="C123">
        <f t="shared" si="12"/>
        <v>-0.86322395699999988</v>
      </c>
      <c r="D123">
        <f t="shared" si="12"/>
        <v>-0.74322395699999988</v>
      </c>
      <c r="E123">
        <f t="shared" si="12"/>
        <v>-0.54322395699999981</v>
      </c>
      <c r="F123">
        <f t="shared" si="12"/>
        <v>-0.26322395699999979</v>
      </c>
      <c r="G123">
        <f t="shared" si="12"/>
        <v>9.6776043000000062E-2</v>
      </c>
      <c r="H123">
        <f t="shared" si="12"/>
        <v>0.53677604300000004</v>
      </c>
      <c r="I123">
        <f t="shared" si="12"/>
        <v>1.0567760429999997</v>
      </c>
      <c r="J123">
        <f t="shared" si="12"/>
        <v>1.6567760429999996</v>
      </c>
      <c r="K123">
        <f t="shared" si="12"/>
        <v>2.3367760429999995</v>
      </c>
      <c r="L123">
        <f t="shared" si="12"/>
        <v>3.0967760429999993</v>
      </c>
    </row>
    <row r="124" spans="1:12" x14ac:dyDescent="0.2">
      <c r="A124">
        <f t="shared" si="11"/>
        <v>0.10800000000000008</v>
      </c>
      <c r="B124">
        <f t="shared" si="13"/>
        <v>-0.90240428799999994</v>
      </c>
      <c r="C124">
        <f t="shared" si="12"/>
        <v>-0.86240428799999991</v>
      </c>
      <c r="D124">
        <f t="shared" si="12"/>
        <v>-0.74240428799999991</v>
      </c>
      <c r="E124">
        <f t="shared" si="12"/>
        <v>-0.54240428799999985</v>
      </c>
      <c r="F124">
        <f t="shared" si="12"/>
        <v>-0.26240428799999982</v>
      </c>
      <c r="G124">
        <f t="shared" si="12"/>
        <v>9.7595712000000071E-2</v>
      </c>
      <c r="H124">
        <f t="shared" si="12"/>
        <v>0.537595712</v>
      </c>
      <c r="I124">
        <f t="shared" si="12"/>
        <v>1.0575957119999999</v>
      </c>
      <c r="J124">
        <f t="shared" si="12"/>
        <v>1.6575957119999998</v>
      </c>
      <c r="K124">
        <f t="shared" si="12"/>
        <v>2.3375957119999993</v>
      </c>
      <c r="L124">
        <f t="shared" si="12"/>
        <v>3.0975957119999991</v>
      </c>
    </row>
    <row r="125" spans="1:12" x14ac:dyDescent="0.2">
      <c r="A125">
        <f t="shared" si="11"/>
        <v>0.10900000000000008</v>
      </c>
      <c r="B125">
        <f t="shared" si="13"/>
        <v>-0.90158597099999993</v>
      </c>
      <c r="C125">
        <f t="shared" si="12"/>
        <v>-0.86158597099999989</v>
      </c>
      <c r="D125">
        <f t="shared" si="12"/>
        <v>-0.7415859709999999</v>
      </c>
      <c r="E125">
        <f t="shared" si="12"/>
        <v>-0.54158597099999983</v>
      </c>
      <c r="F125">
        <f t="shared" si="12"/>
        <v>-0.26158597099999981</v>
      </c>
      <c r="G125">
        <f t="shared" si="12"/>
        <v>9.8414029000000069E-2</v>
      </c>
      <c r="H125">
        <f t="shared" si="12"/>
        <v>0.53841402900000002</v>
      </c>
      <c r="I125">
        <f t="shared" si="12"/>
        <v>1.0584140289999997</v>
      </c>
      <c r="J125">
        <f t="shared" si="12"/>
        <v>1.6584140289999998</v>
      </c>
      <c r="K125">
        <f t="shared" si="12"/>
        <v>2.3384140289999995</v>
      </c>
      <c r="L125">
        <f t="shared" si="12"/>
        <v>3.0984140289999993</v>
      </c>
    </row>
    <row r="126" spans="1:12" x14ac:dyDescent="0.2">
      <c r="A126">
        <f t="shared" si="11"/>
        <v>0.11000000000000008</v>
      </c>
      <c r="B126">
        <f t="shared" si="13"/>
        <v>-0.90076899999999993</v>
      </c>
      <c r="C126">
        <f t="shared" si="12"/>
        <v>-0.8607689999999999</v>
      </c>
      <c r="D126">
        <f t="shared" si="12"/>
        <v>-0.7407689999999999</v>
      </c>
      <c r="E126">
        <f t="shared" si="12"/>
        <v>-0.54076899999999983</v>
      </c>
      <c r="F126">
        <f t="shared" si="12"/>
        <v>-0.26076899999999981</v>
      </c>
      <c r="G126">
        <f t="shared" si="12"/>
        <v>9.9231000000000069E-2</v>
      </c>
      <c r="H126">
        <f t="shared" si="12"/>
        <v>0.53923100000000002</v>
      </c>
      <c r="I126">
        <f t="shared" si="12"/>
        <v>1.0592309999999998</v>
      </c>
      <c r="J126">
        <f t="shared" si="12"/>
        <v>1.6592309999999997</v>
      </c>
      <c r="K126">
        <f t="shared" si="12"/>
        <v>2.3392309999999994</v>
      </c>
      <c r="L126">
        <f t="shared" si="12"/>
        <v>3.0992309999999992</v>
      </c>
    </row>
    <row r="127" spans="1:12" x14ac:dyDescent="0.2">
      <c r="A127">
        <f t="shared" si="11"/>
        <v>0.11100000000000008</v>
      </c>
      <c r="B127">
        <f t="shared" si="13"/>
        <v>-0.89995336899999989</v>
      </c>
      <c r="C127">
        <f t="shared" si="12"/>
        <v>-0.85995336899999986</v>
      </c>
      <c r="D127">
        <f t="shared" si="12"/>
        <v>-0.73995336899999986</v>
      </c>
      <c r="E127">
        <f t="shared" si="12"/>
        <v>-0.53995336899999979</v>
      </c>
      <c r="F127">
        <f t="shared" si="12"/>
        <v>-0.25995336899999982</v>
      </c>
      <c r="G127">
        <f t="shared" si="12"/>
        <v>0.10004663100000007</v>
      </c>
      <c r="H127">
        <f t="shared" si="12"/>
        <v>0.54004663100000005</v>
      </c>
      <c r="I127">
        <f t="shared" si="12"/>
        <v>1.0600466309999999</v>
      </c>
      <c r="J127">
        <f t="shared" si="12"/>
        <v>1.6600466309999997</v>
      </c>
      <c r="K127">
        <f t="shared" si="12"/>
        <v>2.3400466309999994</v>
      </c>
      <c r="L127">
        <f t="shared" si="12"/>
        <v>3.1000466309999992</v>
      </c>
    </row>
    <row r="128" spans="1:12" x14ac:dyDescent="0.2">
      <c r="A128">
        <f t="shared" si="11"/>
        <v>0.11200000000000009</v>
      </c>
      <c r="B128">
        <f t="shared" si="13"/>
        <v>-0.89913907199999987</v>
      </c>
      <c r="C128">
        <f t="shared" si="12"/>
        <v>-0.85913907199999984</v>
      </c>
      <c r="D128">
        <f t="shared" si="12"/>
        <v>-0.73913907199999995</v>
      </c>
      <c r="E128">
        <f t="shared" si="12"/>
        <v>-0.53913907199999977</v>
      </c>
      <c r="F128">
        <f t="shared" si="12"/>
        <v>-0.2591390719999998</v>
      </c>
      <c r="G128">
        <f t="shared" si="12"/>
        <v>0.10086092800000007</v>
      </c>
      <c r="H128">
        <f t="shared" si="12"/>
        <v>0.54086092800000007</v>
      </c>
      <c r="I128">
        <f t="shared" si="12"/>
        <v>1.0608609279999999</v>
      </c>
      <c r="J128">
        <f t="shared" si="12"/>
        <v>1.6608609279999997</v>
      </c>
      <c r="K128">
        <f t="shared" si="12"/>
        <v>2.3408609279999992</v>
      </c>
      <c r="L128">
        <f t="shared" si="12"/>
        <v>3.100860927999999</v>
      </c>
    </row>
    <row r="129" spans="1:12" x14ac:dyDescent="0.2">
      <c r="A129">
        <f t="shared" si="11"/>
        <v>0.11300000000000009</v>
      </c>
      <c r="B129">
        <f t="shared" si="13"/>
        <v>-0.89832610299999993</v>
      </c>
      <c r="C129">
        <f t="shared" si="12"/>
        <v>-0.8583261029999999</v>
      </c>
      <c r="D129">
        <f t="shared" si="12"/>
        <v>-0.7383261029999999</v>
      </c>
      <c r="E129">
        <f t="shared" si="12"/>
        <v>-0.53832610299999983</v>
      </c>
      <c r="F129">
        <f t="shared" si="12"/>
        <v>-0.25832610299999981</v>
      </c>
      <c r="G129">
        <f t="shared" si="12"/>
        <v>0.10167389700000007</v>
      </c>
      <c r="H129">
        <f t="shared" si="12"/>
        <v>0.54167389700000002</v>
      </c>
      <c r="I129">
        <f t="shared" si="12"/>
        <v>1.0616738969999999</v>
      </c>
      <c r="J129">
        <f t="shared" si="12"/>
        <v>1.6616738969999996</v>
      </c>
      <c r="K129">
        <f t="shared" si="12"/>
        <v>2.3416738969999993</v>
      </c>
      <c r="L129">
        <f t="shared" si="12"/>
        <v>3.1016738969999991</v>
      </c>
    </row>
    <row r="130" spans="1:12" x14ac:dyDescent="0.2">
      <c r="A130">
        <f t="shared" si="11"/>
        <v>0.11400000000000009</v>
      </c>
      <c r="B130">
        <f t="shared" si="13"/>
        <v>-0.8975144559999999</v>
      </c>
      <c r="C130">
        <f t="shared" si="12"/>
        <v>-0.85751445599999987</v>
      </c>
      <c r="D130">
        <f t="shared" si="12"/>
        <v>-0.73751445599999987</v>
      </c>
      <c r="E130">
        <f t="shared" si="12"/>
        <v>-0.53751445599999981</v>
      </c>
      <c r="F130">
        <f t="shared" ref="C130:L155" si="14">F$5*POWER($A130,3)+F$6*POWER($A130,2)+F$7*$A130+F$8</f>
        <v>-0.25751445599999978</v>
      </c>
      <c r="G130">
        <f t="shared" si="14"/>
        <v>0.10248554400000007</v>
      </c>
      <c r="H130">
        <f t="shared" si="14"/>
        <v>0.54248554400000004</v>
      </c>
      <c r="I130">
        <f t="shared" si="14"/>
        <v>1.0624855439999998</v>
      </c>
      <c r="J130">
        <f t="shared" si="14"/>
        <v>1.6624855439999997</v>
      </c>
      <c r="K130">
        <f t="shared" si="14"/>
        <v>2.3424855439999992</v>
      </c>
      <c r="L130">
        <f t="shared" si="14"/>
        <v>3.102485543999999</v>
      </c>
    </row>
    <row r="131" spans="1:12" x14ac:dyDescent="0.2">
      <c r="A131">
        <f t="shared" si="11"/>
        <v>0.11500000000000009</v>
      </c>
      <c r="B131">
        <f t="shared" si="13"/>
        <v>-0.89670412499999996</v>
      </c>
      <c r="C131">
        <f t="shared" si="14"/>
        <v>-0.85670412499999993</v>
      </c>
      <c r="D131">
        <f t="shared" si="14"/>
        <v>-0.73670412499999993</v>
      </c>
      <c r="E131">
        <f t="shared" si="14"/>
        <v>-0.53670412499999987</v>
      </c>
      <c r="F131">
        <f t="shared" si="14"/>
        <v>-0.25670412499999984</v>
      </c>
      <c r="G131">
        <f t="shared" si="14"/>
        <v>0.10329587500000006</v>
      </c>
      <c r="H131">
        <f t="shared" si="14"/>
        <v>0.54329587499999998</v>
      </c>
      <c r="I131">
        <f t="shared" si="14"/>
        <v>1.0632958749999999</v>
      </c>
      <c r="J131">
        <f t="shared" si="14"/>
        <v>1.6632958749999998</v>
      </c>
      <c r="K131">
        <f t="shared" si="14"/>
        <v>2.3432958749999995</v>
      </c>
      <c r="L131">
        <f t="shared" si="14"/>
        <v>3.1032958749999993</v>
      </c>
    </row>
    <row r="132" spans="1:12" x14ac:dyDescent="0.2">
      <c r="A132">
        <f t="shared" si="11"/>
        <v>0.11600000000000009</v>
      </c>
      <c r="B132">
        <f t="shared" si="13"/>
        <v>-0.89589510399999994</v>
      </c>
      <c r="C132">
        <f t="shared" si="14"/>
        <v>-0.85589510399999991</v>
      </c>
      <c r="D132">
        <f t="shared" si="14"/>
        <v>-0.73589510399999991</v>
      </c>
      <c r="E132">
        <f t="shared" si="14"/>
        <v>-0.53589510399999984</v>
      </c>
      <c r="F132">
        <f t="shared" si="14"/>
        <v>-0.25589510399999982</v>
      </c>
      <c r="G132">
        <f t="shared" si="14"/>
        <v>0.10410489600000007</v>
      </c>
      <c r="H132">
        <f t="shared" si="14"/>
        <v>0.544104896</v>
      </c>
      <c r="I132">
        <f t="shared" si="14"/>
        <v>1.0641048959999999</v>
      </c>
      <c r="J132">
        <f t="shared" si="14"/>
        <v>1.6641048959999998</v>
      </c>
      <c r="K132">
        <f t="shared" si="14"/>
        <v>2.3441048959999993</v>
      </c>
      <c r="L132">
        <f t="shared" si="14"/>
        <v>3.1041048959999991</v>
      </c>
    </row>
    <row r="133" spans="1:12" x14ac:dyDescent="0.2">
      <c r="A133">
        <f t="shared" si="11"/>
        <v>0.11700000000000009</v>
      </c>
      <c r="B133">
        <f t="shared" si="13"/>
        <v>-0.8950873869999999</v>
      </c>
      <c r="C133">
        <f t="shared" si="14"/>
        <v>-0.85508738699999987</v>
      </c>
      <c r="D133">
        <f t="shared" si="14"/>
        <v>-0.73508738699999987</v>
      </c>
      <c r="E133">
        <f t="shared" si="14"/>
        <v>-0.5350873869999998</v>
      </c>
      <c r="F133">
        <f t="shared" si="14"/>
        <v>-0.25508738699999978</v>
      </c>
      <c r="G133">
        <f t="shared" si="14"/>
        <v>0.10491261300000007</v>
      </c>
      <c r="H133">
        <f t="shared" si="14"/>
        <v>0.54491261300000005</v>
      </c>
      <c r="I133">
        <f t="shared" si="14"/>
        <v>1.0649126129999997</v>
      </c>
      <c r="J133">
        <f t="shared" si="14"/>
        <v>1.6649126129999996</v>
      </c>
      <c r="K133">
        <f t="shared" si="14"/>
        <v>2.3449126129999995</v>
      </c>
      <c r="L133">
        <f t="shared" si="14"/>
        <v>3.1049126129999993</v>
      </c>
    </row>
    <row r="134" spans="1:12" x14ac:dyDescent="0.2">
      <c r="A134">
        <f t="shared" si="11"/>
        <v>0.11800000000000009</v>
      </c>
      <c r="B134">
        <f t="shared" si="13"/>
        <v>-0.8942809679999999</v>
      </c>
      <c r="C134">
        <f t="shared" si="14"/>
        <v>-0.85428096799999986</v>
      </c>
      <c r="D134">
        <f t="shared" si="14"/>
        <v>-0.73428096799999987</v>
      </c>
      <c r="E134">
        <f t="shared" si="14"/>
        <v>-0.5342809679999998</v>
      </c>
      <c r="F134">
        <f t="shared" si="14"/>
        <v>-0.25428096799999977</v>
      </c>
      <c r="G134">
        <f t="shared" si="14"/>
        <v>0.10571903200000007</v>
      </c>
      <c r="H134">
        <f t="shared" si="14"/>
        <v>0.54571903200000005</v>
      </c>
      <c r="I134">
        <f t="shared" si="14"/>
        <v>1.0657190319999998</v>
      </c>
      <c r="J134">
        <f t="shared" si="14"/>
        <v>1.6657190319999997</v>
      </c>
      <c r="K134">
        <f t="shared" si="14"/>
        <v>2.3457190319999994</v>
      </c>
      <c r="L134">
        <f t="shared" si="14"/>
        <v>3.1057190319999992</v>
      </c>
    </row>
    <row r="135" spans="1:12" x14ac:dyDescent="0.2">
      <c r="A135">
        <f t="shared" si="11"/>
        <v>0.11900000000000009</v>
      </c>
      <c r="B135">
        <f t="shared" si="13"/>
        <v>-0.89347584099999988</v>
      </c>
      <c r="C135">
        <f t="shared" si="14"/>
        <v>-0.85347584099999985</v>
      </c>
      <c r="D135">
        <f t="shared" si="14"/>
        <v>-0.73347584099999985</v>
      </c>
      <c r="E135">
        <f t="shared" si="14"/>
        <v>-0.53347584099999978</v>
      </c>
      <c r="F135">
        <f t="shared" si="14"/>
        <v>-0.25347584099999981</v>
      </c>
      <c r="G135">
        <f t="shared" si="14"/>
        <v>0.10652415900000008</v>
      </c>
      <c r="H135">
        <f t="shared" si="14"/>
        <v>0.54652415900000006</v>
      </c>
      <c r="I135">
        <f t="shared" si="14"/>
        <v>1.0665241589999999</v>
      </c>
      <c r="J135">
        <f t="shared" si="14"/>
        <v>1.6665241589999997</v>
      </c>
      <c r="K135">
        <f t="shared" si="14"/>
        <v>2.3465241589999994</v>
      </c>
      <c r="L135">
        <f t="shared" si="14"/>
        <v>3.1065241589999992</v>
      </c>
    </row>
    <row r="136" spans="1:12" x14ac:dyDescent="0.2">
      <c r="A136">
        <f t="shared" si="11"/>
        <v>0.12000000000000009</v>
      </c>
      <c r="B136">
        <f t="shared" si="13"/>
        <v>-0.89267199999999991</v>
      </c>
      <c r="C136">
        <f t="shared" si="14"/>
        <v>-0.85267199999999987</v>
      </c>
      <c r="D136">
        <f t="shared" si="14"/>
        <v>-0.73267199999999988</v>
      </c>
      <c r="E136">
        <f t="shared" si="14"/>
        <v>-0.53267199999999981</v>
      </c>
      <c r="F136">
        <f t="shared" si="14"/>
        <v>-0.25267199999999979</v>
      </c>
      <c r="G136">
        <f t="shared" si="14"/>
        <v>0.10732800000000008</v>
      </c>
      <c r="H136">
        <f t="shared" si="14"/>
        <v>0.54732800000000004</v>
      </c>
      <c r="I136">
        <f t="shared" si="14"/>
        <v>1.0673279999999998</v>
      </c>
      <c r="J136">
        <f t="shared" si="14"/>
        <v>1.6673279999999997</v>
      </c>
      <c r="K136">
        <f t="shared" si="14"/>
        <v>2.3473279999999992</v>
      </c>
      <c r="L136">
        <f t="shared" si="14"/>
        <v>3.107327999999999</v>
      </c>
    </row>
    <row r="137" spans="1:12" x14ac:dyDescent="0.2">
      <c r="A137">
        <f t="shared" si="11"/>
        <v>0.12100000000000009</v>
      </c>
      <c r="B137">
        <f t="shared" si="13"/>
        <v>-0.89186943899999993</v>
      </c>
      <c r="C137">
        <f t="shared" si="14"/>
        <v>-0.8518694389999999</v>
      </c>
      <c r="D137">
        <f t="shared" si="14"/>
        <v>-0.7318694389999999</v>
      </c>
      <c r="E137">
        <f t="shared" si="14"/>
        <v>-0.53186943899999983</v>
      </c>
      <c r="F137">
        <f t="shared" si="14"/>
        <v>-0.25186943899999981</v>
      </c>
      <c r="G137">
        <f t="shared" si="14"/>
        <v>0.10813056100000007</v>
      </c>
      <c r="H137">
        <f t="shared" si="14"/>
        <v>0.54813056100000002</v>
      </c>
      <c r="I137">
        <f t="shared" si="14"/>
        <v>1.0681305609999998</v>
      </c>
      <c r="J137">
        <f t="shared" si="14"/>
        <v>1.6681305609999997</v>
      </c>
      <c r="K137">
        <f t="shared" si="14"/>
        <v>2.3481305609999996</v>
      </c>
      <c r="L137">
        <f t="shared" si="14"/>
        <v>3.1081305609999994</v>
      </c>
    </row>
    <row r="138" spans="1:12" x14ac:dyDescent="0.2">
      <c r="A138">
        <f t="shared" si="11"/>
        <v>0.12200000000000009</v>
      </c>
      <c r="B138">
        <f t="shared" si="13"/>
        <v>-0.89106815199999989</v>
      </c>
      <c r="C138">
        <f t="shared" si="14"/>
        <v>-0.85106815199999986</v>
      </c>
      <c r="D138">
        <f t="shared" si="14"/>
        <v>-0.73106815199999986</v>
      </c>
      <c r="E138">
        <f t="shared" si="14"/>
        <v>-0.53106815199999979</v>
      </c>
      <c r="F138">
        <f t="shared" si="14"/>
        <v>-0.25106815199999977</v>
      </c>
      <c r="G138">
        <f t="shared" si="14"/>
        <v>0.10893184800000008</v>
      </c>
      <c r="H138">
        <f t="shared" si="14"/>
        <v>0.54893184800000006</v>
      </c>
      <c r="I138">
        <f t="shared" si="14"/>
        <v>1.0689318479999999</v>
      </c>
      <c r="J138">
        <f t="shared" si="14"/>
        <v>1.6689318479999997</v>
      </c>
      <c r="K138">
        <f t="shared" si="14"/>
        <v>2.3489318479999994</v>
      </c>
      <c r="L138">
        <f t="shared" si="14"/>
        <v>3.1089318479999992</v>
      </c>
    </row>
    <row r="139" spans="1:12" x14ac:dyDescent="0.2">
      <c r="A139">
        <f t="shared" si="11"/>
        <v>0.1230000000000001</v>
      </c>
      <c r="B139">
        <f t="shared" si="13"/>
        <v>-0.89026813299999996</v>
      </c>
      <c r="C139">
        <f t="shared" si="14"/>
        <v>-0.85026813299999993</v>
      </c>
      <c r="D139">
        <f t="shared" si="14"/>
        <v>-0.73026813299999993</v>
      </c>
      <c r="E139">
        <f t="shared" si="14"/>
        <v>-0.53026813299999986</v>
      </c>
      <c r="F139">
        <f t="shared" si="14"/>
        <v>-0.25026813299999978</v>
      </c>
      <c r="G139">
        <f t="shared" si="14"/>
        <v>0.10973186700000008</v>
      </c>
      <c r="H139">
        <f t="shared" si="14"/>
        <v>0.54973186699999999</v>
      </c>
      <c r="I139">
        <f t="shared" si="14"/>
        <v>1.0697318669999998</v>
      </c>
      <c r="J139">
        <f t="shared" si="14"/>
        <v>1.6697318669999996</v>
      </c>
      <c r="K139">
        <f t="shared" si="14"/>
        <v>2.3497318669999996</v>
      </c>
      <c r="L139">
        <f t="shared" si="14"/>
        <v>3.1097318669999994</v>
      </c>
    </row>
    <row r="140" spans="1:12" x14ac:dyDescent="0.2">
      <c r="A140">
        <f t="shared" si="11"/>
        <v>0.1240000000000001</v>
      </c>
      <c r="B140">
        <f t="shared" si="13"/>
        <v>-0.88946937599999987</v>
      </c>
      <c r="C140">
        <f t="shared" si="14"/>
        <v>-0.84946937599999983</v>
      </c>
      <c r="D140">
        <f t="shared" si="14"/>
        <v>-0.72946937599999995</v>
      </c>
      <c r="E140">
        <f t="shared" si="14"/>
        <v>-0.52946937599999977</v>
      </c>
      <c r="F140">
        <f t="shared" si="14"/>
        <v>-0.2494693759999998</v>
      </c>
      <c r="G140">
        <f t="shared" si="14"/>
        <v>0.11053062400000008</v>
      </c>
      <c r="H140">
        <f t="shared" si="14"/>
        <v>0.55053062400000008</v>
      </c>
      <c r="I140">
        <f t="shared" si="14"/>
        <v>1.0705306239999999</v>
      </c>
      <c r="J140">
        <f t="shared" si="14"/>
        <v>1.6705306239999997</v>
      </c>
      <c r="K140">
        <f t="shared" si="14"/>
        <v>2.3505306239999992</v>
      </c>
      <c r="L140">
        <f t="shared" si="14"/>
        <v>3.110530623999999</v>
      </c>
    </row>
    <row r="141" spans="1:12" x14ac:dyDescent="0.2">
      <c r="A141">
        <f t="shared" si="11"/>
        <v>0.12500000000000008</v>
      </c>
      <c r="B141">
        <f t="shared" si="13"/>
        <v>-0.88867187499999989</v>
      </c>
      <c r="C141">
        <f t="shared" si="14"/>
        <v>-0.84867187499999985</v>
      </c>
      <c r="D141">
        <f t="shared" si="14"/>
        <v>-0.72867187499999986</v>
      </c>
      <c r="E141">
        <f t="shared" si="14"/>
        <v>-0.52867187499999979</v>
      </c>
      <c r="F141">
        <f t="shared" si="14"/>
        <v>-0.24867187499999982</v>
      </c>
      <c r="G141">
        <f t="shared" si="14"/>
        <v>0.11132812500000007</v>
      </c>
      <c r="H141">
        <f t="shared" si="14"/>
        <v>0.55132812500000006</v>
      </c>
      <c r="I141">
        <f t="shared" si="14"/>
        <v>1.0713281249999997</v>
      </c>
      <c r="J141">
        <f t="shared" si="14"/>
        <v>1.6713281249999996</v>
      </c>
      <c r="K141">
        <f t="shared" si="14"/>
        <v>2.3513281249999993</v>
      </c>
      <c r="L141">
        <f t="shared" si="14"/>
        <v>3.1113281249999991</v>
      </c>
    </row>
    <row r="142" spans="1:12" x14ac:dyDescent="0.2">
      <c r="A142">
        <f t="shared" si="11"/>
        <v>0.12600000000000008</v>
      </c>
      <c r="B142">
        <f t="shared" si="13"/>
        <v>-0.88787562399999997</v>
      </c>
      <c r="C142">
        <f t="shared" si="14"/>
        <v>-0.84787562399999994</v>
      </c>
      <c r="D142">
        <f t="shared" si="14"/>
        <v>-0.72787562399999994</v>
      </c>
      <c r="E142">
        <f t="shared" si="14"/>
        <v>-0.52787562399999988</v>
      </c>
      <c r="F142">
        <f t="shared" si="14"/>
        <v>-0.24787562399999979</v>
      </c>
      <c r="G142">
        <f t="shared" si="14"/>
        <v>0.11212437600000007</v>
      </c>
      <c r="H142">
        <f t="shared" si="14"/>
        <v>0.55212437599999997</v>
      </c>
      <c r="I142">
        <f t="shared" si="14"/>
        <v>1.0721243759999999</v>
      </c>
      <c r="J142">
        <f t="shared" si="14"/>
        <v>1.6721243759999997</v>
      </c>
      <c r="K142">
        <f t="shared" si="14"/>
        <v>2.3521243759999995</v>
      </c>
      <c r="L142">
        <f t="shared" si="14"/>
        <v>3.1121243759999992</v>
      </c>
    </row>
    <row r="143" spans="1:12" x14ac:dyDescent="0.2">
      <c r="A143">
        <f t="shared" si="11"/>
        <v>0.12700000000000009</v>
      </c>
      <c r="B143">
        <f t="shared" si="13"/>
        <v>-0.88708061699999996</v>
      </c>
      <c r="C143">
        <f t="shared" si="14"/>
        <v>-0.84708061699999992</v>
      </c>
      <c r="D143">
        <f t="shared" si="14"/>
        <v>-0.72708061699999993</v>
      </c>
      <c r="E143">
        <f t="shared" si="14"/>
        <v>-0.52708061699999986</v>
      </c>
      <c r="F143">
        <f t="shared" si="14"/>
        <v>-0.24708061699999981</v>
      </c>
      <c r="G143">
        <f t="shared" si="14"/>
        <v>0.11291938300000007</v>
      </c>
      <c r="H143">
        <f t="shared" si="14"/>
        <v>0.55291938299999999</v>
      </c>
      <c r="I143">
        <f t="shared" si="14"/>
        <v>1.0729193829999999</v>
      </c>
      <c r="J143">
        <f t="shared" si="14"/>
        <v>1.6729193829999998</v>
      </c>
      <c r="K143">
        <f t="shared" si="14"/>
        <v>2.3529193829999993</v>
      </c>
      <c r="L143">
        <f t="shared" si="14"/>
        <v>3.112919382999999</v>
      </c>
    </row>
    <row r="144" spans="1:12" x14ac:dyDescent="0.2">
      <c r="A144">
        <f t="shared" si="11"/>
        <v>0.12800000000000009</v>
      </c>
      <c r="B144">
        <f t="shared" si="13"/>
        <v>-0.8862868479999999</v>
      </c>
      <c r="C144">
        <f t="shared" si="14"/>
        <v>-0.84628684799999987</v>
      </c>
      <c r="D144">
        <f t="shared" si="14"/>
        <v>-0.72628684799999987</v>
      </c>
      <c r="E144">
        <f t="shared" si="14"/>
        <v>-0.52628684799999981</v>
      </c>
      <c r="F144">
        <f t="shared" si="14"/>
        <v>-0.24628684799999981</v>
      </c>
      <c r="G144">
        <f t="shared" si="14"/>
        <v>0.11371315200000007</v>
      </c>
      <c r="H144">
        <f t="shared" si="14"/>
        <v>0.55371315200000004</v>
      </c>
      <c r="I144">
        <f t="shared" si="14"/>
        <v>1.0737131519999998</v>
      </c>
      <c r="J144">
        <f t="shared" si="14"/>
        <v>1.6737131519999997</v>
      </c>
      <c r="K144">
        <f t="shared" si="14"/>
        <v>2.3537131519999992</v>
      </c>
      <c r="L144">
        <f t="shared" si="14"/>
        <v>3.113713151999999</v>
      </c>
    </row>
    <row r="145" spans="1:12" x14ac:dyDescent="0.2">
      <c r="A145">
        <f t="shared" si="11"/>
        <v>0.12900000000000009</v>
      </c>
      <c r="B145">
        <f t="shared" si="13"/>
        <v>-0.88549431099999998</v>
      </c>
      <c r="C145">
        <f t="shared" si="14"/>
        <v>-0.84549431099999994</v>
      </c>
      <c r="D145">
        <f t="shared" si="14"/>
        <v>-0.72549431099999995</v>
      </c>
      <c r="E145">
        <f t="shared" si="14"/>
        <v>-0.52549431099999988</v>
      </c>
      <c r="F145">
        <f t="shared" si="14"/>
        <v>-0.2454943109999998</v>
      </c>
      <c r="G145">
        <f t="shared" si="14"/>
        <v>0.11450568900000006</v>
      </c>
      <c r="H145">
        <f t="shared" si="14"/>
        <v>0.55450568899999997</v>
      </c>
      <c r="I145">
        <f t="shared" si="14"/>
        <v>1.0745056889999998</v>
      </c>
      <c r="J145">
        <f t="shared" si="14"/>
        <v>1.6745056889999996</v>
      </c>
      <c r="K145">
        <f t="shared" si="14"/>
        <v>2.3545056889999993</v>
      </c>
      <c r="L145">
        <f t="shared" si="14"/>
        <v>3.1145056889999991</v>
      </c>
    </row>
    <row r="146" spans="1:12" x14ac:dyDescent="0.2">
      <c r="A146">
        <f t="shared" ref="A146:A209" si="15">A145+B$3</f>
        <v>0.13000000000000009</v>
      </c>
      <c r="B146">
        <f t="shared" si="13"/>
        <v>-0.88470299999999991</v>
      </c>
      <c r="C146">
        <f t="shared" si="14"/>
        <v>-0.84470299999999987</v>
      </c>
      <c r="D146">
        <f t="shared" si="14"/>
        <v>-0.72470299999999988</v>
      </c>
      <c r="E146">
        <f t="shared" si="14"/>
        <v>-0.52470299999999981</v>
      </c>
      <c r="F146">
        <f t="shared" si="14"/>
        <v>-0.24470299999999981</v>
      </c>
      <c r="G146">
        <f t="shared" si="14"/>
        <v>0.11529700000000007</v>
      </c>
      <c r="H146">
        <f t="shared" si="14"/>
        <v>0.55529700000000004</v>
      </c>
      <c r="I146">
        <f t="shared" si="14"/>
        <v>1.0752969999999997</v>
      </c>
      <c r="J146">
        <f t="shared" si="14"/>
        <v>1.6752969999999996</v>
      </c>
      <c r="K146">
        <f t="shared" si="14"/>
        <v>2.3552969999999993</v>
      </c>
      <c r="L146">
        <f t="shared" si="14"/>
        <v>3.1152969999999991</v>
      </c>
    </row>
    <row r="147" spans="1:12" x14ac:dyDescent="0.2">
      <c r="A147">
        <f t="shared" si="15"/>
        <v>0.13100000000000009</v>
      </c>
      <c r="B147">
        <f t="shared" si="13"/>
        <v>-0.88391290899999997</v>
      </c>
      <c r="C147">
        <f t="shared" si="14"/>
        <v>-0.84391290899999993</v>
      </c>
      <c r="D147">
        <f t="shared" si="14"/>
        <v>-0.72391290899999994</v>
      </c>
      <c r="E147">
        <f t="shared" si="14"/>
        <v>-0.52391290899999987</v>
      </c>
      <c r="F147">
        <f t="shared" si="14"/>
        <v>-0.24391290899999979</v>
      </c>
      <c r="G147">
        <f t="shared" si="14"/>
        <v>0.11608709100000007</v>
      </c>
      <c r="H147">
        <f t="shared" si="14"/>
        <v>0.55608709099999998</v>
      </c>
      <c r="I147">
        <f t="shared" si="14"/>
        <v>1.0760870909999998</v>
      </c>
      <c r="J147">
        <f t="shared" si="14"/>
        <v>1.6760870909999996</v>
      </c>
      <c r="K147">
        <f t="shared" si="14"/>
        <v>2.3560870909999996</v>
      </c>
      <c r="L147">
        <f t="shared" si="14"/>
        <v>3.1160870909999994</v>
      </c>
    </row>
    <row r="148" spans="1:12" x14ac:dyDescent="0.2">
      <c r="A148">
        <f t="shared" si="15"/>
        <v>0.13200000000000009</v>
      </c>
      <c r="B148">
        <f t="shared" si="13"/>
        <v>-0.88312403199999989</v>
      </c>
      <c r="C148">
        <f t="shared" si="14"/>
        <v>-0.84312403199999986</v>
      </c>
      <c r="D148">
        <f t="shared" si="14"/>
        <v>-0.72312403199999986</v>
      </c>
      <c r="E148">
        <f t="shared" si="14"/>
        <v>-0.52312403199999979</v>
      </c>
      <c r="F148">
        <f t="shared" si="14"/>
        <v>-0.24312403199999982</v>
      </c>
      <c r="G148">
        <f t="shared" si="14"/>
        <v>0.11687596800000007</v>
      </c>
      <c r="H148">
        <f t="shared" si="14"/>
        <v>0.55687596800000005</v>
      </c>
      <c r="I148">
        <f t="shared" si="14"/>
        <v>1.0768759679999997</v>
      </c>
      <c r="J148">
        <f t="shared" si="14"/>
        <v>1.6768759679999996</v>
      </c>
      <c r="K148">
        <f t="shared" si="14"/>
        <v>2.3568759679999993</v>
      </c>
      <c r="L148">
        <f t="shared" si="14"/>
        <v>3.1168759679999991</v>
      </c>
    </row>
    <row r="149" spans="1:12" x14ac:dyDescent="0.2">
      <c r="A149">
        <f t="shared" si="15"/>
        <v>0.13300000000000009</v>
      </c>
      <c r="B149">
        <f t="shared" si="13"/>
        <v>-0.88233636299999996</v>
      </c>
      <c r="C149">
        <f t="shared" si="14"/>
        <v>-0.84233636299999992</v>
      </c>
      <c r="D149">
        <f t="shared" si="14"/>
        <v>-0.72233636299999993</v>
      </c>
      <c r="E149">
        <f t="shared" si="14"/>
        <v>-0.52233636299999986</v>
      </c>
      <c r="F149">
        <f t="shared" si="14"/>
        <v>-0.2423363629999998</v>
      </c>
      <c r="G149">
        <f t="shared" si="14"/>
        <v>0.11766363700000007</v>
      </c>
      <c r="H149">
        <f t="shared" si="14"/>
        <v>0.55766363699999999</v>
      </c>
      <c r="I149">
        <f t="shared" si="14"/>
        <v>1.0776636369999999</v>
      </c>
      <c r="J149">
        <f t="shared" si="14"/>
        <v>1.6776636369999998</v>
      </c>
      <c r="K149">
        <f t="shared" si="14"/>
        <v>2.3576636369999995</v>
      </c>
      <c r="L149">
        <f t="shared" si="14"/>
        <v>3.1176636369999993</v>
      </c>
    </row>
    <row r="150" spans="1:12" x14ac:dyDescent="0.2">
      <c r="A150">
        <f t="shared" si="15"/>
        <v>0.13400000000000009</v>
      </c>
      <c r="B150">
        <f t="shared" si="13"/>
        <v>-0.88154989599999989</v>
      </c>
      <c r="C150">
        <f t="shared" si="14"/>
        <v>-0.84154989599999985</v>
      </c>
      <c r="D150">
        <f t="shared" si="14"/>
        <v>-0.72154989599999986</v>
      </c>
      <c r="E150">
        <f t="shared" si="14"/>
        <v>-0.52154989599999979</v>
      </c>
      <c r="F150">
        <f t="shared" si="14"/>
        <v>-0.24154989599999982</v>
      </c>
      <c r="G150">
        <f t="shared" si="14"/>
        <v>0.11845010400000007</v>
      </c>
      <c r="H150">
        <f t="shared" si="14"/>
        <v>0.55845010400000006</v>
      </c>
      <c r="I150">
        <f t="shared" si="14"/>
        <v>1.0784501039999999</v>
      </c>
      <c r="J150">
        <f t="shared" si="14"/>
        <v>1.6784501039999997</v>
      </c>
      <c r="K150">
        <f t="shared" si="14"/>
        <v>2.3584501039999992</v>
      </c>
      <c r="L150">
        <f t="shared" si="14"/>
        <v>3.118450103999999</v>
      </c>
    </row>
    <row r="151" spans="1:12" x14ac:dyDescent="0.2">
      <c r="A151">
        <f t="shared" si="15"/>
        <v>0.13500000000000009</v>
      </c>
      <c r="B151">
        <f t="shared" si="13"/>
        <v>-0.88076462499999997</v>
      </c>
      <c r="C151">
        <f t="shared" si="14"/>
        <v>-0.84076462499999993</v>
      </c>
      <c r="D151">
        <f t="shared" si="14"/>
        <v>-0.72076462499999994</v>
      </c>
      <c r="E151">
        <f t="shared" si="14"/>
        <v>-0.52076462499999987</v>
      </c>
      <c r="F151">
        <f t="shared" si="14"/>
        <v>-0.24076462499999979</v>
      </c>
      <c r="G151">
        <f t="shared" si="14"/>
        <v>0.11923537500000007</v>
      </c>
      <c r="H151">
        <f t="shared" si="14"/>
        <v>0.55923537499999998</v>
      </c>
      <c r="I151">
        <f t="shared" si="14"/>
        <v>1.0792353749999999</v>
      </c>
      <c r="J151">
        <f t="shared" si="14"/>
        <v>1.6792353749999998</v>
      </c>
      <c r="K151">
        <f t="shared" si="14"/>
        <v>2.3592353749999995</v>
      </c>
      <c r="L151">
        <f t="shared" si="14"/>
        <v>3.1192353749999993</v>
      </c>
    </row>
    <row r="152" spans="1:12" x14ac:dyDescent="0.2">
      <c r="A152">
        <f t="shared" si="15"/>
        <v>0.13600000000000009</v>
      </c>
      <c r="B152">
        <f t="shared" si="13"/>
        <v>-0.87998054399999992</v>
      </c>
      <c r="C152">
        <f t="shared" si="14"/>
        <v>-0.83998054399999988</v>
      </c>
      <c r="D152">
        <f t="shared" si="14"/>
        <v>-0.71998054399999989</v>
      </c>
      <c r="E152">
        <f t="shared" si="14"/>
        <v>-0.51998054399999982</v>
      </c>
      <c r="F152">
        <f t="shared" si="14"/>
        <v>-0.2399805439999998</v>
      </c>
      <c r="G152">
        <f t="shared" si="14"/>
        <v>0.12001945600000008</v>
      </c>
      <c r="H152">
        <f t="shared" si="14"/>
        <v>0.56001945600000003</v>
      </c>
      <c r="I152">
        <f t="shared" si="14"/>
        <v>1.0800194559999998</v>
      </c>
      <c r="J152">
        <f t="shared" si="14"/>
        <v>1.6800194559999997</v>
      </c>
      <c r="K152">
        <f t="shared" si="14"/>
        <v>2.3600194559999994</v>
      </c>
      <c r="L152">
        <f t="shared" si="14"/>
        <v>3.1200194559999992</v>
      </c>
    </row>
    <row r="153" spans="1:12" x14ac:dyDescent="0.2">
      <c r="A153">
        <f t="shared" si="15"/>
        <v>0.13700000000000009</v>
      </c>
      <c r="B153">
        <f t="shared" si="13"/>
        <v>-0.87919764699999992</v>
      </c>
      <c r="C153">
        <f t="shared" si="14"/>
        <v>-0.83919764699999988</v>
      </c>
      <c r="D153">
        <f t="shared" si="14"/>
        <v>-0.71919764699999988</v>
      </c>
      <c r="E153">
        <f t="shared" si="14"/>
        <v>-0.51919764699999982</v>
      </c>
      <c r="F153">
        <f t="shared" si="14"/>
        <v>-0.23919764699999979</v>
      </c>
      <c r="G153">
        <f t="shared" si="14"/>
        <v>0.12080235300000007</v>
      </c>
      <c r="H153">
        <f t="shared" si="14"/>
        <v>0.56080235300000003</v>
      </c>
      <c r="I153">
        <f t="shared" si="14"/>
        <v>1.0808023529999997</v>
      </c>
      <c r="J153">
        <f t="shared" si="14"/>
        <v>1.6808023529999996</v>
      </c>
      <c r="K153">
        <f t="shared" si="14"/>
        <v>2.3608023529999995</v>
      </c>
      <c r="L153">
        <f t="shared" si="14"/>
        <v>3.1208023529999993</v>
      </c>
    </row>
    <row r="154" spans="1:12" x14ac:dyDescent="0.2">
      <c r="A154">
        <f t="shared" si="15"/>
        <v>0.13800000000000009</v>
      </c>
      <c r="B154">
        <f t="shared" si="13"/>
        <v>-0.8784159279999999</v>
      </c>
      <c r="C154">
        <f t="shared" si="14"/>
        <v>-0.83841592799999987</v>
      </c>
      <c r="D154">
        <f t="shared" si="14"/>
        <v>-0.71841592799999987</v>
      </c>
      <c r="E154">
        <f t="shared" si="14"/>
        <v>-0.5184159279999998</v>
      </c>
      <c r="F154">
        <f t="shared" si="14"/>
        <v>-0.2384159279999998</v>
      </c>
      <c r="G154">
        <f t="shared" si="14"/>
        <v>0.12158407200000007</v>
      </c>
      <c r="H154">
        <f t="shared" si="14"/>
        <v>0.56158407200000005</v>
      </c>
      <c r="I154">
        <f t="shared" si="14"/>
        <v>1.0815840719999998</v>
      </c>
      <c r="J154">
        <f t="shared" si="14"/>
        <v>1.6815840719999997</v>
      </c>
      <c r="K154">
        <f t="shared" si="14"/>
        <v>2.3615840719999994</v>
      </c>
      <c r="L154">
        <f t="shared" si="14"/>
        <v>3.1215840719999992</v>
      </c>
    </row>
    <row r="155" spans="1:12" x14ac:dyDescent="0.2">
      <c r="A155">
        <f t="shared" si="15"/>
        <v>0.1390000000000001</v>
      </c>
      <c r="B155">
        <f t="shared" si="13"/>
        <v>-0.87763538099999994</v>
      </c>
      <c r="C155">
        <f t="shared" si="14"/>
        <v>-0.8376353809999999</v>
      </c>
      <c r="D155">
        <f t="shared" si="14"/>
        <v>-0.71763538099999991</v>
      </c>
      <c r="E155">
        <f t="shared" si="14"/>
        <v>-0.51763538099999984</v>
      </c>
      <c r="F155">
        <f t="shared" si="14"/>
        <v>-0.23763538099999981</v>
      </c>
      <c r="G155">
        <f t="shared" si="14"/>
        <v>0.12236461900000008</v>
      </c>
      <c r="H155">
        <f t="shared" si="14"/>
        <v>0.56236461900000001</v>
      </c>
      <c r="I155">
        <f t="shared" si="14"/>
        <v>1.0823646189999998</v>
      </c>
      <c r="J155">
        <f t="shared" si="14"/>
        <v>1.6823646189999997</v>
      </c>
      <c r="K155">
        <f t="shared" ref="C155:L181" si="16">K$5*POWER($A155,3)+K$6*POWER($A155,2)+K$7*$A155+K$8</f>
        <v>2.3623646189999996</v>
      </c>
      <c r="L155">
        <f t="shared" si="16"/>
        <v>3.1223646189999994</v>
      </c>
    </row>
    <row r="156" spans="1:12" x14ac:dyDescent="0.2">
      <c r="A156">
        <f t="shared" si="15"/>
        <v>0.1400000000000001</v>
      </c>
      <c r="B156">
        <f t="shared" si="13"/>
        <v>-0.87685599999999997</v>
      </c>
      <c r="C156">
        <f t="shared" si="16"/>
        <v>-0.83685599999999993</v>
      </c>
      <c r="D156">
        <f t="shared" si="16"/>
        <v>-0.71685599999999994</v>
      </c>
      <c r="E156">
        <f t="shared" si="16"/>
        <v>-0.51685599999999987</v>
      </c>
      <c r="F156">
        <f t="shared" si="16"/>
        <v>-0.23685599999999979</v>
      </c>
      <c r="G156">
        <f t="shared" si="16"/>
        <v>0.12314400000000007</v>
      </c>
      <c r="H156">
        <f t="shared" si="16"/>
        <v>0.56314399999999998</v>
      </c>
      <c r="I156">
        <f t="shared" si="16"/>
        <v>1.0831439999999999</v>
      </c>
      <c r="J156">
        <f t="shared" si="16"/>
        <v>1.6831439999999998</v>
      </c>
      <c r="K156">
        <f t="shared" si="16"/>
        <v>2.3631439999999992</v>
      </c>
      <c r="L156">
        <f t="shared" si="16"/>
        <v>3.123143999999999</v>
      </c>
    </row>
    <row r="157" spans="1:12" x14ac:dyDescent="0.2">
      <c r="A157">
        <f t="shared" si="15"/>
        <v>0.1410000000000001</v>
      </c>
      <c r="B157">
        <f t="shared" si="13"/>
        <v>-0.87607777899999995</v>
      </c>
      <c r="C157">
        <f t="shared" si="16"/>
        <v>-0.83607777899999991</v>
      </c>
      <c r="D157">
        <f t="shared" si="16"/>
        <v>-0.71607777899999991</v>
      </c>
      <c r="E157">
        <f t="shared" si="16"/>
        <v>-0.51607777899999985</v>
      </c>
      <c r="F157">
        <f t="shared" si="16"/>
        <v>-0.23607777899999979</v>
      </c>
      <c r="G157">
        <f t="shared" si="16"/>
        <v>0.12392222100000008</v>
      </c>
      <c r="H157">
        <f t="shared" si="16"/>
        <v>0.563922221</v>
      </c>
      <c r="I157">
        <f t="shared" si="16"/>
        <v>1.0839222209999999</v>
      </c>
      <c r="J157">
        <f t="shared" si="16"/>
        <v>1.6839222209999998</v>
      </c>
      <c r="K157">
        <f t="shared" si="16"/>
        <v>2.3639222209999993</v>
      </c>
      <c r="L157">
        <f t="shared" si="16"/>
        <v>3.1239222209999991</v>
      </c>
    </row>
    <row r="158" spans="1:12" x14ac:dyDescent="0.2">
      <c r="A158">
        <f t="shared" si="15"/>
        <v>0.1420000000000001</v>
      </c>
      <c r="B158">
        <f t="shared" si="13"/>
        <v>-0.87530071199999993</v>
      </c>
      <c r="C158">
        <f t="shared" si="16"/>
        <v>-0.83530071199999989</v>
      </c>
      <c r="D158">
        <f t="shared" si="16"/>
        <v>-0.71530071199999989</v>
      </c>
      <c r="E158">
        <f t="shared" si="16"/>
        <v>-0.51530071199999983</v>
      </c>
      <c r="F158">
        <f t="shared" si="16"/>
        <v>-0.2353007119999998</v>
      </c>
      <c r="G158">
        <f t="shared" si="16"/>
        <v>0.12469928800000007</v>
      </c>
      <c r="H158">
        <f t="shared" si="16"/>
        <v>0.56469928800000002</v>
      </c>
      <c r="I158">
        <f t="shared" si="16"/>
        <v>1.0846992879999999</v>
      </c>
      <c r="J158">
        <f t="shared" si="16"/>
        <v>1.6846992879999996</v>
      </c>
      <c r="K158">
        <f t="shared" si="16"/>
        <v>2.3646992879999993</v>
      </c>
      <c r="L158">
        <f t="shared" si="16"/>
        <v>3.1246992879999991</v>
      </c>
    </row>
    <row r="159" spans="1:12" x14ac:dyDescent="0.2">
      <c r="A159">
        <f t="shared" si="15"/>
        <v>0.1430000000000001</v>
      </c>
      <c r="B159">
        <f t="shared" si="13"/>
        <v>-0.87452479299999997</v>
      </c>
      <c r="C159">
        <f t="shared" si="16"/>
        <v>-0.83452479299999993</v>
      </c>
      <c r="D159">
        <f t="shared" si="16"/>
        <v>-0.71452479299999982</v>
      </c>
      <c r="E159">
        <f t="shared" si="16"/>
        <v>-0.51452479299999987</v>
      </c>
      <c r="F159">
        <f t="shared" si="16"/>
        <v>-0.23452479299999979</v>
      </c>
      <c r="G159">
        <f t="shared" si="16"/>
        <v>0.12547520700000009</v>
      </c>
      <c r="H159">
        <f t="shared" si="16"/>
        <v>0.56547520699999998</v>
      </c>
      <c r="I159">
        <f t="shared" si="16"/>
        <v>1.0854752069999998</v>
      </c>
      <c r="J159">
        <f t="shared" si="16"/>
        <v>1.6854752069999996</v>
      </c>
      <c r="K159">
        <f t="shared" si="16"/>
        <v>2.3654752069999994</v>
      </c>
      <c r="L159">
        <f t="shared" si="16"/>
        <v>3.1254752069999991</v>
      </c>
    </row>
    <row r="160" spans="1:12" x14ac:dyDescent="0.2">
      <c r="A160">
        <f t="shared" si="15"/>
        <v>0.1440000000000001</v>
      </c>
      <c r="B160">
        <f t="shared" si="13"/>
        <v>-0.87375001599999991</v>
      </c>
      <c r="C160">
        <f t="shared" si="16"/>
        <v>-0.83375001599999987</v>
      </c>
      <c r="D160">
        <f t="shared" si="16"/>
        <v>-0.71375001599999988</v>
      </c>
      <c r="E160">
        <f t="shared" si="16"/>
        <v>-0.51375001599999981</v>
      </c>
      <c r="F160">
        <f t="shared" si="16"/>
        <v>-0.23375001599999978</v>
      </c>
      <c r="G160">
        <f t="shared" si="16"/>
        <v>0.12624998400000009</v>
      </c>
      <c r="H160">
        <f t="shared" si="16"/>
        <v>0.56624998400000004</v>
      </c>
      <c r="I160">
        <f t="shared" si="16"/>
        <v>1.0862499839999997</v>
      </c>
      <c r="J160">
        <f t="shared" si="16"/>
        <v>1.6862499839999998</v>
      </c>
      <c r="K160">
        <f t="shared" si="16"/>
        <v>2.3662499839999995</v>
      </c>
      <c r="L160">
        <f t="shared" si="16"/>
        <v>3.1262499839999993</v>
      </c>
    </row>
    <row r="161" spans="1:12" x14ac:dyDescent="0.2">
      <c r="A161">
        <f t="shared" si="15"/>
        <v>0.1450000000000001</v>
      </c>
      <c r="B161">
        <f t="shared" si="13"/>
        <v>-0.87297637499999992</v>
      </c>
      <c r="C161">
        <f t="shared" si="16"/>
        <v>-0.83297637499999988</v>
      </c>
      <c r="D161">
        <f t="shared" si="16"/>
        <v>-0.71297637499999988</v>
      </c>
      <c r="E161">
        <f t="shared" si="16"/>
        <v>-0.51297637499999982</v>
      </c>
      <c r="F161">
        <f t="shared" si="16"/>
        <v>-0.23297637499999979</v>
      </c>
      <c r="G161">
        <f t="shared" si="16"/>
        <v>0.12702362500000008</v>
      </c>
      <c r="H161">
        <f t="shared" si="16"/>
        <v>0.56702362500000003</v>
      </c>
      <c r="I161">
        <f t="shared" si="16"/>
        <v>1.0870236249999998</v>
      </c>
      <c r="J161">
        <f t="shared" si="16"/>
        <v>1.6870236249999997</v>
      </c>
      <c r="K161">
        <f t="shared" si="16"/>
        <v>2.3670236249999994</v>
      </c>
      <c r="L161">
        <f t="shared" si="16"/>
        <v>3.1270236249999992</v>
      </c>
    </row>
    <row r="162" spans="1:12" x14ac:dyDescent="0.2">
      <c r="A162">
        <f t="shared" si="15"/>
        <v>0.1460000000000001</v>
      </c>
      <c r="B162">
        <f t="shared" si="13"/>
        <v>-0.87220386399999994</v>
      </c>
      <c r="C162">
        <f t="shared" si="16"/>
        <v>-0.8322038639999999</v>
      </c>
      <c r="D162">
        <f t="shared" si="16"/>
        <v>-0.71220386399999991</v>
      </c>
      <c r="E162">
        <f t="shared" si="16"/>
        <v>-0.51220386399999984</v>
      </c>
      <c r="F162">
        <f t="shared" si="16"/>
        <v>-0.23220386399999979</v>
      </c>
      <c r="G162">
        <f t="shared" si="16"/>
        <v>0.12779613600000009</v>
      </c>
      <c r="H162">
        <f t="shared" si="16"/>
        <v>0.56779613600000001</v>
      </c>
      <c r="I162">
        <f t="shared" si="16"/>
        <v>1.0877961359999999</v>
      </c>
      <c r="J162">
        <f t="shared" si="16"/>
        <v>1.6877961359999998</v>
      </c>
      <c r="K162">
        <f t="shared" si="16"/>
        <v>2.3677961359999995</v>
      </c>
      <c r="L162">
        <f t="shared" si="16"/>
        <v>3.1277961359999993</v>
      </c>
    </row>
    <row r="163" spans="1:12" x14ac:dyDescent="0.2">
      <c r="A163">
        <f t="shared" si="15"/>
        <v>0.1470000000000001</v>
      </c>
      <c r="B163">
        <f t="shared" si="13"/>
        <v>-0.87143247699999993</v>
      </c>
      <c r="C163">
        <f t="shared" si="16"/>
        <v>-0.83143247699999989</v>
      </c>
      <c r="D163">
        <f t="shared" si="16"/>
        <v>-0.7114324769999999</v>
      </c>
      <c r="E163">
        <f t="shared" si="16"/>
        <v>-0.51143247699999983</v>
      </c>
      <c r="F163">
        <f t="shared" si="16"/>
        <v>-0.2314324769999998</v>
      </c>
      <c r="G163">
        <f t="shared" si="16"/>
        <v>0.12856752300000007</v>
      </c>
      <c r="H163">
        <f t="shared" si="16"/>
        <v>0.56856752300000002</v>
      </c>
      <c r="I163">
        <f t="shared" si="16"/>
        <v>1.0885675229999998</v>
      </c>
      <c r="J163">
        <f t="shared" si="16"/>
        <v>1.6885675229999997</v>
      </c>
      <c r="K163">
        <f t="shared" si="16"/>
        <v>2.3685675229999994</v>
      </c>
      <c r="L163">
        <f t="shared" si="16"/>
        <v>3.1285675229999992</v>
      </c>
    </row>
    <row r="164" spans="1:12" x14ac:dyDescent="0.2">
      <c r="A164">
        <f t="shared" si="15"/>
        <v>0.1480000000000001</v>
      </c>
      <c r="B164">
        <f t="shared" si="13"/>
        <v>-0.87066220799999994</v>
      </c>
      <c r="C164">
        <f t="shared" si="16"/>
        <v>-0.8306622079999999</v>
      </c>
      <c r="D164">
        <f t="shared" si="16"/>
        <v>-0.71066220799999991</v>
      </c>
      <c r="E164">
        <f t="shared" si="16"/>
        <v>-0.51066220799999984</v>
      </c>
      <c r="F164">
        <f t="shared" si="16"/>
        <v>-0.23066220799999979</v>
      </c>
      <c r="G164">
        <f t="shared" si="16"/>
        <v>0.12933779200000009</v>
      </c>
      <c r="H164">
        <f t="shared" si="16"/>
        <v>0.56933779200000001</v>
      </c>
      <c r="I164">
        <f t="shared" si="16"/>
        <v>1.0893377919999998</v>
      </c>
      <c r="J164">
        <f t="shared" si="16"/>
        <v>1.6893377919999997</v>
      </c>
      <c r="K164">
        <f t="shared" si="16"/>
        <v>2.3693377919999996</v>
      </c>
      <c r="L164">
        <f t="shared" si="16"/>
        <v>3.1293377919999994</v>
      </c>
    </row>
    <row r="165" spans="1:12" x14ac:dyDescent="0.2">
      <c r="A165">
        <f t="shared" si="15"/>
        <v>0.1490000000000001</v>
      </c>
      <c r="B165">
        <f t="shared" si="13"/>
        <v>-0.86989305099999992</v>
      </c>
      <c r="C165">
        <f t="shared" si="16"/>
        <v>-0.82989305099999988</v>
      </c>
      <c r="D165">
        <f t="shared" si="16"/>
        <v>-0.70989305099999989</v>
      </c>
      <c r="E165">
        <f t="shared" si="16"/>
        <v>-0.50989305099999982</v>
      </c>
      <c r="F165">
        <f t="shared" si="16"/>
        <v>-0.22989305099999979</v>
      </c>
      <c r="G165">
        <f t="shared" si="16"/>
        <v>0.13010694900000008</v>
      </c>
      <c r="H165">
        <f t="shared" si="16"/>
        <v>0.57010694900000003</v>
      </c>
      <c r="I165">
        <f t="shared" si="16"/>
        <v>1.0901069489999999</v>
      </c>
      <c r="J165">
        <f t="shared" si="16"/>
        <v>1.6901069489999996</v>
      </c>
      <c r="K165">
        <f t="shared" si="16"/>
        <v>2.3701069489999993</v>
      </c>
      <c r="L165">
        <f t="shared" si="16"/>
        <v>3.1301069489999991</v>
      </c>
    </row>
    <row r="166" spans="1:12" x14ac:dyDescent="0.2">
      <c r="A166">
        <f t="shared" si="15"/>
        <v>0.15000000000000011</v>
      </c>
      <c r="B166">
        <f t="shared" si="13"/>
        <v>-0.86912499999999993</v>
      </c>
      <c r="C166">
        <f t="shared" si="16"/>
        <v>-0.82912499999999989</v>
      </c>
      <c r="D166">
        <f t="shared" si="16"/>
        <v>-0.70912499999999989</v>
      </c>
      <c r="E166">
        <f t="shared" si="16"/>
        <v>-0.50912499999999983</v>
      </c>
      <c r="F166">
        <f t="shared" si="16"/>
        <v>-0.2291249999999998</v>
      </c>
      <c r="G166">
        <f t="shared" si="16"/>
        <v>0.13087500000000007</v>
      </c>
      <c r="H166">
        <f t="shared" si="16"/>
        <v>0.57087500000000002</v>
      </c>
      <c r="I166">
        <f t="shared" si="16"/>
        <v>1.0908749999999998</v>
      </c>
      <c r="J166">
        <f t="shared" si="16"/>
        <v>1.6908749999999997</v>
      </c>
      <c r="K166">
        <f t="shared" si="16"/>
        <v>2.3708749999999994</v>
      </c>
      <c r="L166">
        <f t="shared" si="16"/>
        <v>3.1308749999999992</v>
      </c>
    </row>
    <row r="167" spans="1:12" x14ac:dyDescent="0.2">
      <c r="A167">
        <f t="shared" si="15"/>
        <v>0.15100000000000011</v>
      </c>
      <c r="B167">
        <f t="shared" si="13"/>
        <v>-0.86835804899999991</v>
      </c>
      <c r="C167">
        <f t="shared" si="16"/>
        <v>-0.82835804899999987</v>
      </c>
      <c r="D167">
        <f t="shared" si="16"/>
        <v>-0.70835804899999988</v>
      </c>
      <c r="E167">
        <f t="shared" si="16"/>
        <v>-0.50835804899999981</v>
      </c>
      <c r="F167">
        <f t="shared" si="16"/>
        <v>-0.22835804899999979</v>
      </c>
      <c r="G167">
        <f t="shared" si="16"/>
        <v>0.13164195100000009</v>
      </c>
      <c r="H167">
        <f t="shared" si="16"/>
        <v>0.57164195100000004</v>
      </c>
      <c r="I167">
        <f t="shared" si="16"/>
        <v>1.0916419509999997</v>
      </c>
      <c r="J167">
        <f t="shared" si="16"/>
        <v>1.6916419509999998</v>
      </c>
      <c r="K167">
        <f t="shared" si="16"/>
        <v>2.3716419509999995</v>
      </c>
      <c r="L167">
        <f t="shared" si="16"/>
        <v>3.1316419509999993</v>
      </c>
    </row>
    <row r="168" spans="1:12" x14ac:dyDescent="0.2">
      <c r="A168">
        <f t="shared" si="15"/>
        <v>0.15200000000000011</v>
      </c>
      <c r="B168">
        <f t="shared" si="13"/>
        <v>-0.86759219199999993</v>
      </c>
      <c r="C168">
        <f t="shared" si="16"/>
        <v>-0.82759219199999989</v>
      </c>
      <c r="D168">
        <f t="shared" si="16"/>
        <v>-0.7075921919999999</v>
      </c>
      <c r="E168">
        <f t="shared" si="16"/>
        <v>-0.50759219199999983</v>
      </c>
      <c r="F168">
        <f t="shared" si="16"/>
        <v>-0.2275921919999998</v>
      </c>
      <c r="G168">
        <f t="shared" si="16"/>
        <v>0.13240780800000007</v>
      </c>
      <c r="H168">
        <f t="shared" si="16"/>
        <v>0.57240780800000002</v>
      </c>
      <c r="I168">
        <f t="shared" si="16"/>
        <v>1.0924078079999999</v>
      </c>
      <c r="J168">
        <f t="shared" si="16"/>
        <v>1.6924078079999996</v>
      </c>
      <c r="K168">
        <f t="shared" si="16"/>
        <v>2.3724078079999993</v>
      </c>
      <c r="L168">
        <f t="shared" si="16"/>
        <v>3.1324078079999991</v>
      </c>
    </row>
    <row r="169" spans="1:12" x14ac:dyDescent="0.2">
      <c r="A169">
        <f t="shared" si="15"/>
        <v>0.15300000000000011</v>
      </c>
      <c r="B169">
        <f t="shared" si="13"/>
        <v>-0.86682742299999993</v>
      </c>
      <c r="C169">
        <f t="shared" si="16"/>
        <v>-0.82682742299999989</v>
      </c>
      <c r="D169">
        <f t="shared" si="16"/>
        <v>-0.7068274229999999</v>
      </c>
      <c r="E169">
        <f t="shared" si="16"/>
        <v>-0.50682742299999983</v>
      </c>
      <c r="F169">
        <f t="shared" si="16"/>
        <v>-0.22682742299999981</v>
      </c>
      <c r="G169">
        <f t="shared" si="16"/>
        <v>0.13317257700000007</v>
      </c>
      <c r="H169">
        <f t="shared" si="16"/>
        <v>0.57317257700000002</v>
      </c>
      <c r="I169">
        <f t="shared" si="16"/>
        <v>1.0931725769999998</v>
      </c>
      <c r="J169">
        <f t="shared" si="16"/>
        <v>1.6931725769999997</v>
      </c>
      <c r="K169">
        <f t="shared" si="16"/>
        <v>2.3731725769999992</v>
      </c>
      <c r="L169">
        <f t="shared" si="16"/>
        <v>3.133172576999999</v>
      </c>
    </row>
    <row r="170" spans="1:12" x14ac:dyDescent="0.2">
      <c r="A170">
        <f t="shared" si="15"/>
        <v>0.15400000000000011</v>
      </c>
      <c r="B170">
        <f t="shared" si="13"/>
        <v>-0.86606373599999986</v>
      </c>
      <c r="C170">
        <f t="shared" si="16"/>
        <v>-0.82606373599999983</v>
      </c>
      <c r="D170">
        <f t="shared" si="16"/>
        <v>-0.70606373599999994</v>
      </c>
      <c r="E170">
        <f t="shared" si="16"/>
        <v>-0.50606373599999976</v>
      </c>
      <c r="F170">
        <f t="shared" si="16"/>
        <v>-0.22606373599999979</v>
      </c>
      <c r="G170">
        <f t="shared" si="16"/>
        <v>0.13393626400000008</v>
      </c>
      <c r="H170">
        <f t="shared" si="16"/>
        <v>0.57393626400000008</v>
      </c>
      <c r="I170">
        <f t="shared" si="16"/>
        <v>1.0939362639999999</v>
      </c>
      <c r="J170">
        <f t="shared" si="16"/>
        <v>1.6939362639999997</v>
      </c>
      <c r="K170">
        <f t="shared" si="16"/>
        <v>2.3739362639999992</v>
      </c>
      <c r="L170">
        <f t="shared" si="16"/>
        <v>3.133936263999999</v>
      </c>
    </row>
    <row r="171" spans="1:12" x14ac:dyDescent="0.2">
      <c r="A171">
        <f t="shared" si="15"/>
        <v>0.15500000000000011</v>
      </c>
      <c r="B171">
        <f t="shared" si="13"/>
        <v>-0.86530112499999989</v>
      </c>
      <c r="C171">
        <f t="shared" si="16"/>
        <v>-0.82530112499999986</v>
      </c>
      <c r="D171">
        <f t="shared" si="16"/>
        <v>-0.70530112499999986</v>
      </c>
      <c r="E171">
        <f t="shared" si="16"/>
        <v>-0.5053011249999998</v>
      </c>
      <c r="F171">
        <f t="shared" si="16"/>
        <v>-0.2253011249999998</v>
      </c>
      <c r="G171">
        <f t="shared" si="16"/>
        <v>0.13469887500000008</v>
      </c>
      <c r="H171">
        <f t="shared" si="16"/>
        <v>0.57469887500000005</v>
      </c>
      <c r="I171">
        <f t="shared" si="16"/>
        <v>1.0946988749999997</v>
      </c>
      <c r="J171">
        <f t="shared" si="16"/>
        <v>1.6946988749999996</v>
      </c>
      <c r="K171">
        <f t="shared" si="16"/>
        <v>2.3746988749999995</v>
      </c>
      <c r="L171">
        <f t="shared" si="16"/>
        <v>3.1346988749999993</v>
      </c>
    </row>
    <row r="172" spans="1:12" x14ac:dyDescent="0.2">
      <c r="A172">
        <f t="shared" si="15"/>
        <v>0.15600000000000011</v>
      </c>
      <c r="B172">
        <f t="shared" si="13"/>
        <v>-0.86453958399999986</v>
      </c>
      <c r="C172">
        <f t="shared" si="16"/>
        <v>-0.82453958399999983</v>
      </c>
      <c r="D172">
        <f t="shared" si="16"/>
        <v>-0.70453958399999994</v>
      </c>
      <c r="E172">
        <f t="shared" si="16"/>
        <v>-0.50453958399999976</v>
      </c>
      <c r="F172">
        <f t="shared" si="16"/>
        <v>-0.22453958399999979</v>
      </c>
      <c r="G172">
        <f t="shared" si="16"/>
        <v>0.13546041600000008</v>
      </c>
      <c r="H172">
        <f t="shared" si="16"/>
        <v>0.57546041600000009</v>
      </c>
      <c r="I172">
        <f t="shared" si="16"/>
        <v>1.0954604159999999</v>
      </c>
      <c r="J172">
        <f t="shared" si="16"/>
        <v>1.6954604159999997</v>
      </c>
      <c r="K172">
        <f t="shared" si="16"/>
        <v>2.3754604159999992</v>
      </c>
      <c r="L172">
        <f t="shared" si="16"/>
        <v>3.135460415999999</v>
      </c>
    </row>
    <row r="173" spans="1:12" x14ac:dyDescent="0.2">
      <c r="A173">
        <f t="shared" si="15"/>
        <v>0.15700000000000011</v>
      </c>
      <c r="B173">
        <f t="shared" si="13"/>
        <v>-0.86377910699999993</v>
      </c>
      <c r="C173">
        <f t="shared" si="16"/>
        <v>-0.8237791069999999</v>
      </c>
      <c r="D173">
        <f t="shared" si="16"/>
        <v>-0.7037791069999999</v>
      </c>
      <c r="E173">
        <f t="shared" si="16"/>
        <v>-0.50377910699999984</v>
      </c>
      <c r="F173">
        <f t="shared" si="16"/>
        <v>-0.22377910699999978</v>
      </c>
      <c r="G173">
        <f t="shared" si="16"/>
        <v>0.13622089300000009</v>
      </c>
      <c r="H173">
        <f t="shared" si="16"/>
        <v>0.57622089300000001</v>
      </c>
      <c r="I173">
        <f t="shared" si="16"/>
        <v>1.0962208929999999</v>
      </c>
      <c r="J173">
        <f t="shared" si="16"/>
        <v>1.6962208929999998</v>
      </c>
      <c r="K173">
        <f t="shared" si="16"/>
        <v>2.3762208929999993</v>
      </c>
      <c r="L173">
        <f t="shared" si="16"/>
        <v>3.1362208929999991</v>
      </c>
    </row>
    <row r="174" spans="1:12" x14ac:dyDescent="0.2">
      <c r="A174">
        <f t="shared" si="15"/>
        <v>0.15800000000000011</v>
      </c>
      <c r="B174">
        <f t="shared" si="13"/>
        <v>-0.86301968799999995</v>
      </c>
      <c r="C174">
        <f t="shared" si="16"/>
        <v>-0.82301968799999992</v>
      </c>
      <c r="D174">
        <f t="shared" si="16"/>
        <v>-0.70301968799999992</v>
      </c>
      <c r="E174">
        <f t="shared" si="16"/>
        <v>-0.50301968799999985</v>
      </c>
      <c r="F174">
        <f t="shared" si="16"/>
        <v>-0.2230196879999998</v>
      </c>
      <c r="G174">
        <f t="shared" si="16"/>
        <v>0.13698031200000008</v>
      </c>
      <c r="H174">
        <f t="shared" si="16"/>
        <v>0.576980312</v>
      </c>
      <c r="I174">
        <f t="shared" si="16"/>
        <v>1.0969803119999999</v>
      </c>
      <c r="J174">
        <f t="shared" si="16"/>
        <v>1.6969803119999998</v>
      </c>
      <c r="K174">
        <f t="shared" si="16"/>
        <v>2.3769803119999993</v>
      </c>
      <c r="L174">
        <f t="shared" si="16"/>
        <v>3.136980311999999</v>
      </c>
    </row>
    <row r="175" spans="1:12" x14ac:dyDescent="0.2">
      <c r="A175">
        <f t="shared" si="15"/>
        <v>0.15900000000000011</v>
      </c>
      <c r="B175">
        <f t="shared" si="13"/>
        <v>-0.86226132099999986</v>
      </c>
      <c r="C175">
        <f t="shared" si="16"/>
        <v>-0.82226132099999982</v>
      </c>
      <c r="D175">
        <f t="shared" si="16"/>
        <v>-0.70226132099999994</v>
      </c>
      <c r="E175">
        <f t="shared" si="16"/>
        <v>-0.50226132099999976</v>
      </c>
      <c r="F175">
        <f t="shared" si="16"/>
        <v>-0.22226132099999979</v>
      </c>
      <c r="G175">
        <f t="shared" si="16"/>
        <v>0.13773867900000009</v>
      </c>
      <c r="H175">
        <f t="shared" si="16"/>
        <v>0.57773867900000009</v>
      </c>
      <c r="I175">
        <f t="shared" si="16"/>
        <v>1.0977386789999999</v>
      </c>
      <c r="J175">
        <f t="shared" si="16"/>
        <v>1.6977386789999998</v>
      </c>
      <c r="K175">
        <f t="shared" si="16"/>
        <v>2.3777386789999992</v>
      </c>
      <c r="L175">
        <f t="shared" si="16"/>
        <v>3.137738678999999</v>
      </c>
    </row>
    <row r="176" spans="1:12" x14ac:dyDescent="0.2">
      <c r="A176">
        <f t="shared" si="15"/>
        <v>0.16000000000000011</v>
      </c>
      <c r="B176">
        <f t="shared" si="13"/>
        <v>-0.86150399999999994</v>
      </c>
      <c r="C176">
        <f t="shared" si="16"/>
        <v>-0.8215039999999999</v>
      </c>
      <c r="D176">
        <f t="shared" si="16"/>
        <v>-0.70150399999999991</v>
      </c>
      <c r="E176">
        <f t="shared" si="16"/>
        <v>-0.50150399999999984</v>
      </c>
      <c r="F176">
        <f t="shared" si="16"/>
        <v>-0.22150399999999978</v>
      </c>
      <c r="G176">
        <f t="shared" si="16"/>
        <v>0.13849600000000009</v>
      </c>
      <c r="H176">
        <f t="shared" si="16"/>
        <v>0.57849600000000001</v>
      </c>
      <c r="I176">
        <f t="shared" si="16"/>
        <v>1.0984959999999999</v>
      </c>
      <c r="J176">
        <f t="shared" si="16"/>
        <v>1.6984959999999998</v>
      </c>
      <c r="K176">
        <f t="shared" si="16"/>
        <v>2.3784959999999993</v>
      </c>
      <c r="L176">
        <f t="shared" si="16"/>
        <v>3.1384959999999991</v>
      </c>
    </row>
    <row r="177" spans="1:12" x14ac:dyDescent="0.2">
      <c r="A177">
        <f t="shared" si="15"/>
        <v>0.16100000000000012</v>
      </c>
      <c r="B177">
        <f t="shared" si="13"/>
        <v>-0.86074771899999991</v>
      </c>
      <c r="C177">
        <f t="shared" si="16"/>
        <v>-0.82074771899999988</v>
      </c>
      <c r="D177">
        <f t="shared" si="16"/>
        <v>-0.70074771899999988</v>
      </c>
      <c r="E177">
        <f t="shared" si="16"/>
        <v>-0.50074771899999981</v>
      </c>
      <c r="F177">
        <f t="shared" si="16"/>
        <v>-0.22074771899999979</v>
      </c>
      <c r="G177">
        <f t="shared" si="16"/>
        <v>0.13925228100000009</v>
      </c>
      <c r="H177">
        <f t="shared" si="16"/>
        <v>0.57925228100000004</v>
      </c>
      <c r="I177">
        <f t="shared" si="16"/>
        <v>1.0992522809999998</v>
      </c>
      <c r="J177">
        <f t="shared" si="16"/>
        <v>1.6992522809999997</v>
      </c>
      <c r="K177">
        <f t="shared" si="16"/>
        <v>2.3792522809999994</v>
      </c>
      <c r="L177">
        <f t="shared" si="16"/>
        <v>3.1392522809999992</v>
      </c>
    </row>
    <row r="178" spans="1:12" x14ac:dyDescent="0.2">
      <c r="A178">
        <f t="shared" si="15"/>
        <v>0.16200000000000012</v>
      </c>
      <c r="B178">
        <f t="shared" si="13"/>
        <v>-0.85999247199999984</v>
      </c>
      <c r="C178">
        <f t="shared" si="16"/>
        <v>-0.81999247199999981</v>
      </c>
      <c r="D178">
        <f t="shared" si="16"/>
        <v>-0.69999247199999992</v>
      </c>
      <c r="E178">
        <f t="shared" si="16"/>
        <v>-0.4999924719999998</v>
      </c>
      <c r="F178">
        <f t="shared" si="16"/>
        <v>-0.21999247199999977</v>
      </c>
      <c r="G178">
        <f t="shared" si="16"/>
        <v>0.1400075280000001</v>
      </c>
      <c r="H178">
        <f t="shared" si="16"/>
        <v>0.58000752800000011</v>
      </c>
      <c r="I178">
        <f t="shared" si="16"/>
        <v>1.1000075279999999</v>
      </c>
      <c r="J178">
        <f t="shared" si="16"/>
        <v>1.7000075279999998</v>
      </c>
      <c r="K178">
        <f t="shared" si="16"/>
        <v>2.3800075279999993</v>
      </c>
      <c r="L178">
        <f t="shared" si="16"/>
        <v>3.140007527999999</v>
      </c>
    </row>
    <row r="179" spans="1:12" x14ac:dyDescent="0.2">
      <c r="A179">
        <f t="shared" si="15"/>
        <v>0.16300000000000012</v>
      </c>
      <c r="B179">
        <f t="shared" si="13"/>
        <v>-0.8592382529999999</v>
      </c>
      <c r="C179">
        <f t="shared" si="16"/>
        <v>-0.81923825299999986</v>
      </c>
      <c r="D179">
        <f t="shared" si="16"/>
        <v>-0.69923825299999987</v>
      </c>
      <c r="E179">
        <f t="shared" si="16"/>
        <v>-0.4992382529999998</v>
      </c>
      <c r="F179">
        <f t="shared" si="16"/>
        <v>-0.21923825299999977</v>
      </c>
      <c r="G179">
        <f t="shared" si="16"/>
        <v>0.1407617470000001</v>
      </c>
      <c r="H179">
        <f t="shared" si="16"/>
        <v>0.58076174700000005</v>
      </c>
      <c r="I179">
        <f t="shared" si="16"/>
        <v>1.100761747</v>
      </c>
      <c r="J179">
        <f t="shared" si="16"/>
        <v>1.7007617469999996</v>
      </c>
      <c r="K179">
        <f t="shared" si="16"/>
        <v>2.3807617469999993</v>
      </c>
      <c r="L179">
        <f t="shared" si="16"/>
        <v>3.1407617469999991</v>
      </c>
    </row>
    <row r="180" spans="1:12" x14ac:dyDescent="0.2">
      <c r="A180">
        <f t="shared" si="15"/>
        <v>0.16400000000000012</v>
      </c>
      <c r="B180">
        <f t="shared" si="13"/>
        <v>-0.85848505599999991</v>
      </c>
      <c r="C180">
        <f t="shared" si="16"/>
        <v>-0.81848505599999988</v>
      </c>
      <c r="D180">
        <f t="shared" si="16"/>
        <v>-0.69848505599999988</v>
      </c>
      <c r="E180">
        <f t="shared" si="16"/>
        <v>-0.49848505599999982</v>
      </c>
      <c r="F180">
        <f t="shared" si="16"/>
        <v>-0.21848505599999979</v>
      </c>
      <c r="G180">
        <f t="shared" si="16"/>
        <v>0.14151494400000009</v>
      </c>
      <c r="H180">
        <f t="shared" si="16"/>
        <v>0.58151494400000003</v>
      </c>
      <c r="I180">
        <f t="shared" si="16"/>
        <v>1.1015149439999998</v>
      </c>
      <c r="J180">
        <f t="shared" si="16"/>
        <v>1.7015149439999997</v>
      </c>
      <c r="K180">
        <f t="shared" si="16"/>
        <v>2.3815149439999992</v>
      </c>
      <c r="L180">
        <f t="shared" si="16"/>
        <v>3.141514943999999</v>
      </c>
    </row>
    <row r="181" spans="1:12" x14ac:dyDescent="0.2">
      <c r="A181">
        <f t="shared" si="15"/>
        <v>0.16500000000000012</v>
      </c>
      <c r="B181">
        <f t="shared" si="13"/>
        <v>-0.85773287499999995</v>
      </c>
      <c r="C181">
        <f t="shared" si="16"/>
        <v>-0.81773287499999991</v>
      </c>
      <c r="D181">
        <f t="shared" si="16"/>
        <v>-0.69773287499999992</v>
      </c>
      <c r="E181">
        <f t="shared" si="16"/>
        <v>-0.49773287499999985</v>
      </c>
      <c r="F181">
        <f t="shared" ref="C181:L206" si="17">F$5*POWER($A181,3)+F$6*POWER($A181,2)+F$7*$A181+F$8</f>
        <v>-0.2177328749999998</v>
      </c>
      <c r="G181">
        <f t="shared" si="17"/>
        <v>0.14226712500000008</v>
      </c>
      <c r="H181">
        <f t="shared" si="17"/>
        <v>0.582267125</v>
      </c>
      <c r="I181">
        <f t="shared" si="17"/>
        <v>1.1022671249999998</v>
      </c>
      <c r="J181">
        <f t="shared" si="17"/>
        <v>1.7022671249999997</v>
      </c>
      <c r="K181">
        <f t="shared" si="17"/>
        <v>2.3822671249999994</v>
      </c>
      <c r="L181">
        <f t="shared" si="17"/>
        <v>3.1422671249999992</v>
      </c>
    </row>
    <row r="182" spans="1:12" x14ac:dyDescent="0.2">
      <c r="A182">
        <f t="shared" si="15"/>
        <v>0.16600000000000012</v>
      </c>
      <c r="B182">
        <f t="shared" ref="B182:B245" si="18">B$5*POWER($A182,3)+B$6*POWER($A182,2)+B$7*$A182+B$8</f>
        <v>-0.85698170399999984</v>
      </c>
      <c r="C182">
        <f t="shared" si="17"/>
        <v>-0.81698170399999981</v>
      </c>
      <c r="D182">
        <f t="shared" si="17"/>
        <v>-0.69698170399999992</v>
      </c>
      <c r="E182">
        <f t="shared" si="17"/>
        <v>-0.4969817039999998</v>
      </c>
      <c r="F182">
        <f t="shared" si="17"/>
        <v>-0.21698170399999978</v>
      </c>
      <c r="G182">
        <f t="shared" si="17"/>
        <v>0.1430182960000001</v>
      </c>
      <c r="H182">
        <f t="shared" si="17"/>
        <v>0.5830182960000001</v>
      </c>
      <c r="I182">
        <f t="shared" si="17"/>
        <v>1.1030182959999999</v>
      </c>
      <c r="J182">
        <f t="shared" si="17"/>
        <v>1.7030182959999998</v>
      </c>
      <c r="K182">
        <f t="shared" si="17"/>
        <v>2.3830182959999995</v>
      </c>
      <c r="L182">
        <f t="shared" si="17"/>
        <v>3.1430182959999993</v>
      </c>
    </row>
    <row r="183" spans="1:12" x14ac:dyDescent="0.2">
      <c r="A183">
        <f t="shared" si="15"/>
        <v>0.16700000000000012</v>
      </c>
      <c r="B183">
        <f t="shared" si="18"/>
        <v>-0.85623153699999988</v>
      </c>
      <c r="C183">
        <f t="shared" si="17"/>
        <v>-0.81623153699999984</v>
      </c>
      <c r="D183">
        <f t="shared" si="17"/>
        <v>-0.69623153699999984</v>
      </c>
      <c r="E183">
        <f t="shared" si="17"/>
        <v>-0.49623153699999978</v>
      </c>
      <c r="F183">
        <f t="shared" si="17"/>
        <v>-0.21623153699999978</v>
      </c>
      <c r="G183">
        <f t="shared" si="17"/>
        <v>0.1437684630000001</v>
      </c>
      <c r="H183">
        <f t="shared" si="17"/>
        <v>0.58376846300000007</v>
      </c>
      <c r="I183">
        <f t="shared" si="17"/>
        <v>1.1037684629999998</v>
      </c>
      <c r="J183">
        <f t="shared" si="17"/>
        <v>1.7037684629999996</v>
      </c>
      <c r="K183">
        <f t="shared" si="17"/>
        <v>2.3837684629999996</v>
      </c>
      <c r="L183">
        <f t="shared" si="17"/>
        <v>3.1437684629999993</v>
      </c>
    </row>
    <row r="184" spans="1:12" x14ac:dyDescent="0.2">
      <c r="A184">
        <f t="shared" si="15"/>
        <v>0.16800000000000012</v>
      </c>
      <c r="B184">
        <f t="shared" si="18"/>
        <v>-0.85548236799999988</v>
      </c>
      <c r="C184">
        <f t="shared" si="17"/>
        <v>-0.81548236799999985</v>
      </c>
      <c r="D184">
        <f t="shared" si="17"/>
        <v>-0.69548236799999985</v>
      </c>
      <c r="E184">
        <f t="shared" si="17"/>
        <v>-0.49548236799999978</v>
      </c>
      <c r="F184">
        <f t="shared" si="17"/>
        <v>-0.21548236799999979</v>
      </c>
      <c r="G184">
        <f t="shared" si="17"/>
        <v>0.14451763200000009</v>
      </c>
      <c r="H184">
        <f t="shared" si="17"/>
        <v>0.58451763200000006</v>
      </c>
      <c r="I184">
        <f t="shared" si="17"/>
        <v>1.1045176319999999</v>
      </c>
      <c r="J184">
        <f t="shared" si="17"/>
        <v>1.7045176319999997</v>
      </c>
      <c r="K184">
        <f t="shared" si="17"/>
        <v>2.3845176319999992</v>
      </c>
      <c r="L184">
        <f t="shared" si="17"/>
        <v>3.144517631999999</v>
      </c>
    </row>
    <row r="185" spans="1:12" x14ac:dyDescent="0.2">
      <c r="A185">
        <f t="shared" si="15"/>
        <v>0.16900000000000012</v>
      </c>
      <c r="B185">
        <f t="shared" si="18"/>
        <v>-0.85473419099999992</v>
      </c>
      <c r="C185">
        <f t="shared" si="17"/>
        <v>-0.81473419099999989</v>
      </c>
      <c r="D185">
        <f t="shared" si="17"/>
        <v>-0.69473419099999989</v>
      </c>
      <c r="E185">
        <f t="shared" si="17"/>
        <v>-0.49473419099999982</v>
      </c>
      <c r="F185">
        <f t="shared" si="17"/>
        <v>-0.2147341909999998</v>
      </c>
      <c r="G185">
        <f t="shared" si="17"/>
        <v>0.14526580900000008</v>
      </c>
      <c r="H185">
        <f t="shared" si="17"/>
        <v>0.58526580900000003</v>
      </c>
      <c r="I185">
        <f t="shared" si="17"/>
        <v>1.1052658089999998</v>
      </c>
      <c r="J185">
        <f t="shared" si="17"/>
        <v>1.7052658089999997</v>
      </c>
      <c r="K185">
        <f t="shared" si="17"/>
        <v>2.3852658089999994</v>
      </c>
      <c r="L185">
        <f t="shared" si="17"/>
        <v>3.1452658089999992</v>
      </c>
    </row>
    <row r="186" spans="1:12" x14ac:dyDescent="0.2">
      <c r="A186">
        <f t="shared" si="15"/>
        <v>0.17000000000000012</v>
      </c>
      <c r="B186">
        <f t="shared" si="18"/>
        <v>-0.85398699999999994</v>
      </c>
      <c r="C186">
        <f t="shared" si="17"/>
        <v>-0.81398699999999991</v>
      </c>
      <c r="D186">
        <f t="shared" si="17"/>
        <v>-0.69398699999999991</v>
      </c>
      <c r="E186">
        <f t="shared" si="17"/>
        <v>-0.49398699999999984</v>
      </c>
      <c r="F186">
        <f t="shared" si="17"/>
        <v>-0.21398699999999979</v>
      </c>
      <c r="G186">
        <f t="shared" si="17"/>
        <v>0.14601300000000009</v>
      </c>
      <c r="H186">
        <f t="shared" si="17"/>
        <v>0.58601300000000001</v>
      </c>
      <c r="I186">
        <f t="shared" si="17"/>
        <v>1.1060129999999999</v>
      </c>
      <c r="J186">
        <f t="shared" si="17"/>
        <v>1.7060129999999998</v>
      </c>
      <c r="K186">
        <f t="shared" si="17"/>
        <v>2.3860129999999993</v>
      </c>
      <c r="L186">
        <f t="shared" si="17"/>
        <v>3.1460129999999991</v>
      </c>
    </row>
    <row r="187" spans="1:12" x14ac:dyDescent="0.2">
      <c r="A187">
        <f t="shared" si="15"/>
        <v>0.17100000000000012</v>
      </c>
      <c r="B187">
        <f t="shared" si="18"/>
        <v>-0.85324078899999989</v>
      </c>
      <c r="C187">
        <f t="shared" si="17"/>
        <v>-0.81324078899999985</v>
      </c>
      <c r="D187">
        <f t="shared" si="17"/>
        <v>-0.69324078899999986</v>
      </c>
      <c r="E187">
        <f t="shared" si="17"/>
        <v>-0.49324078899999979</v>
      </c>
      <c r="F187">
        <f t="shared" si="17"/>
        <v>-0.21324078899999979</v>
      </c>
      <c r="G187">
        <f t="shared" si="17"/>
        <v>0.14675921100000008</v>
      </c>
      <c r="H187">
        <f t="shared" si="17"/>
        <v>0.58675921100000006</v>
      </c>
      <c r="I187">
        <f t="shared" si="17"/>
        <v>1.1067592109999997</v>
      </c>
      <c r="J187">
        <f t="shared" si="17"/>
        <v>1.7067592109999996</v>
      </c>
      <c r="K187">
        <f t="shared" si="17"/>
        <v>2.3867592109999993</v>
      </c>
      <c r="L187">
        <f t="shared" si="17"/>
        <v>3.1467592109999991</v>
      </c>
    </row>
    <row r="188" spans="1:12" x14ac:dyDescent="0.2">
      <c r="A188">
        <f t="shared" si="15"/>
        <v>0.17200000000000013</v>
      </c>
      <c r="B188">
        <f t="shared" si="18"/>
        <v>-0.85249555199999993</v>
      </c>
      <c r="C188">
        <f t="shared" si="17"/>
        <v>-0.8124955519999999</v>
      </c>
      <c r="D188">
        <f t="shared" si="17"/>
        <v>-0.6924955519999999</v>
      </c>
      <c r="E188">
        <f t="shared" si="17"/>
        <v>-0.49249555199999984</v>
      </c>
      <c r="F188">
        <f t="shared" si="17"/>
        <v>-0.21249555199999978</v>
      </c>
      <c r="G188">
        <f t="shared" si="17"/>
        <v>0.14750444800000009</v>
      </c>
      <c r="H188">
        <f t="shared" si="17"/>
        <v>0.58750444800000001</v>
      </c>
      <c r="I188">
        <f t="shared" si="17"/>
        <v>1.1075044479999998</v>
      </c>
      <c r="J188">
        <f t="shared" si="17"/>
        <v>1.7075044479999997</v>
      </c>
      <c r="K188">
        <f t="shared" si="17"/>
        <v>2.3875044479999996</v>
      </c>
      <c r="L188">
        <f t="shared" si="17"/>
        <v>3.1475044479999994</v>
      </c>
    </row>
    <row r="189" spans="1:12" x14ac:dyDescent="0.2">
      <c r="A189">
        <f t="shared" si="15"/>
        <v>0.17300000000000013</v>
      </c>
      <c r="B189">
        <f t="shared" si="18"/>
        <v>-0.85175128299999991</v>
      </c>
      <c r="C189">
        <f t="shared" si="17"/>
        <v>-0.81175128299999988</v>
      </c>
      <c r="D189">
        <f t="shared" si="17"/>
        <v>-0.69175128299999988</v>
      </c>
      <c r="E189">
        <f t="shared" si="17"/>
        <v>-0.49175128299999982</v>
      </c>
      <c r="F189">
        <f t="shared" si="17"/>
        <v>-0.21175128299999979</v>
      </c>
      <c r="G189">
        <f t="shared" si="17"/>
        <v>0.14824871700000009</v>
      </c>
      <c r="H189">
        <f t="shared" si="17"/>
        <v>0.58824871700000003</v>
      </c>
      <c r="I189">
        <f t="shared" si="17"/>
        <v>1.1082487169999999</v>
      </c>
      <c r="J189">
        <f t="shared" si="17"/>
        <v>1.7082487169999996</v>
      </c>
      <c r="K189">
        <f t="shared" si="17"/>
        <v>2.3882487169999993</v>
      </c>
      <c r="L189">
        <f t="shared" si="17"/>
        <v>3.1482487169999991</v>
      </c>
    </row>
    <row r="190" spans="1:12" x14ac:dyDescent="0.2">
      <c r="A190">
        <f t="shared" si="15"/>
        <v>0.17400000000000013</v>
      </c>
      <c r="B190">
        <f t="shared" si="18"/>
        <v>-0.85100797599999989</v>
      </c>
      <c r="C190">
        <f t="shared" si="17"/>
        <v>-0.81100797599999985</v>
      </c>
      <c r="D190">
        <f t="shared" si="17"/>
        <v>-0.69100797599999986</v>
      </c>
      <c r="E190">
        <f t="shared" si="17"/>
        <v>-0.49100797599999979</v>
      </c>
      <c r="F190">
        <f t="shared" si="17"/>
        <v>-0.21100797599999979</v>
      </c>
      <c r="G190">
        <f t="shared" si="17"/>
        <v>0.14899202400000008</v>
      </c>
      <c r="H190">
        <f t="shared" si="17"/>
        <v>0.58899202400000006</v>
      </c>
      <c r="I190">
        <f t="shared" si="17"/>
        <v>1.1089920239999997</v>
      </c>
      <c r="J190">
        <f t="shared" si="17"/>
        <v>1.7089920239999996</v>
      </c>
      <c r="K190">
        <f t="shared" si="17"/>
        <v>2.3889920239999993</v>
      </c>
      <c r="L190">
        <f t="shared" si="17"/>
        <v>3.1489920239999991</v>
      </c>
    </row>
    <row r="191" spans="1:12" x14ac:dyDescent="0.2">
      <c r="A191">
        <f t="shared" si="15"/>
        <v>0.17500000000000013</v>
      </c>
      <c r="B191">
        <f t="shared" si="18"/>
        <v>-0.85026562499999991</v>
      </c>
      <c r="C191">
        <f t="shared" si="17"/>
        <v>-0.81026562499999988</v>
      </c>
      <c r="D191">
        <f t="shared" si="17"/>
        <v>-0.69026562499999988</v>
      </c>
      <c r="E191">
        <f t="shared" si="17"/>
        <v>-0.49026562499999982</v>
      </c>
      <c r="F191">
        <f t="shared" si="17"/>
        <v>-0.21026562499999979</v>
      </c>
      <c r="G191">
        <f t="shared" si="17"/>
        <v>0.14973437500000009</v>
      </c>
      <c r="H191">
        <f t="shared" si="17"/>
        <v>0.58973437500000003</v>
      </c>
      <c r="I191">
        <f t="shared" si="17"/>
        <v>1.1097343749999999</v>
      </c>
      <c r="J191">
        <f t="shared" si="17"/>
        <v>1.7097343749999996</v>
      </c>
      <c r="K191">
        <f t="shared" si="17"/>
        <v>2.3897343749999993</v>
      </c>
      <c r="L191">
        <f t="shared" si="17"/>
        <v>3.1497343749999991</v>
      </c>
    </row>
    <row r="192" spans="1:12" x14ac:dyDescent="0.2">
      <c r="A192">
        <f t="shared" si="15"/>
        <v>0.17600000000000013</v>
      </c>
      <c r="B192">
        <f t="shared" si="18"/>
        <v>-0.84952422399999994</v>
      </c>
      <c r="C192">
        <f t="shared" si="17"/>
        <v>-0.8095242239999999</v>
      </c>
      <c r="D192">
        <f t="shared" si="17"/>
        <v>-0.68952422399999991</v>
      </c>
      <c r="E192">
        <f t="shared" si="17"/>
        <v>-0.48952422399999984</v>
      </c>
      <c r="F192">
        <f t="shared" si="17"/>
        <v>-0.20952422399999979</v>
      </c>
      <c r="G192">
        <f t="shared" si="17"/>
        <v>0.15047577600000009</v>
      </c>
      <c r="H192">
        <f t="shared" si="17"/>
        <v>0.59047577600000001</v>
      </c>
      <c r="I192">
        <f t="shared" si="17"/>
        <v>1.1104757759999999</v>
      </c>
      <c r="J192">
        <f t="shared" si="17"/>
        <v>1.7104757759999998</v>
      </c>
      <c r="K192">
        <f t="shared" si="17"/>
        <v>2.3904757759999993</v>
      </c>
      <c r="L192">
        <f t="shared" si="17"/>
        <v>3.1504757759999991</v>
      </c>
    </row>
    <row r="193" spans="1:12" x14ac:dyDescent="0.2">
      <c r="A193">
        <f t="shared" si="15"/>
        <v>0.17700000000000013</v>
      </c>
      <c r="B193">
        <f t="shared" si="18"/>
        <v>-0.84878376699999991</v>
      </c>
      <c r="C193">
        <f t="shared" si="17"/>
        <v>-0.80878376699999988</v>
      </c>
      <c r="D193">
        <f t="shared" si="17"/>
        <v>-0.68878376699999988</v>
      </c>
      <c r="E193">
        <f t="shared" si="17"/>
        <v>-0.48878376699999981</v>
      </c>
      <c r="F193">
        <f t="shared" si="17"/>
        <v>-0.20878376699999979</v>
      </c>
      <c r="G193">
        <f t="shared" si="17"/>
        <v>0.15121623300000009</v>
      </c>
      <c r="H193">
        <f t="shared" si="17"/>
        <v>0.59121623300000004</v>
      </c>
      <c r="I193">
        <f t="shared" si="17"/>
        <v>1.1112162329999999</v>
      </c>
      <c r="J193">
        <f t="shared" si="17"/>
        <v>1.7112162329999996</v>
      </c>
      <c r="K193">
        <f t="shared" si="17"/>
        <v>2.3912162329999993</v>
      </c>
      <c r="L193">
        <f t="shared" si="17"/>
        <v>3.1512162329999991</v>
      </c>
    </row>
    <row r="194" spans="1:12" x14ac:dyDescent="0.2">
      <c r="A194">
        <f t="shared" si="15"/>
        <v>0.17800000000000013</v>
      </c>
      <c r="B194">
        <f t="shared" si="18"/>
        <v>-0.84804424799999989</v>
      </c>
      <c r="C194">
        <f t="shared" si="17"/>
        <v>-0.80804424799999985</v>
      </c>
      <c r="D194">
        <f t="shared" si="17"/>
        <v>-0.68804424799999986</v>
      </c>
      <c r="E194">
        <f t="shared" si="17"/>
        <v>-0.48804424799999979</v>
      </c>
      <c r="F194">
        <f t="shared" si="17"/>
        <v>-0.20804424799999977</v>
      </c>
      <c r="G194">
        <f t="shared" si="17"/>
        <v>0.15195575200000011</v>
      </c>
      <c r="H194">
        <f t="shared" si="17"/>
        <v>0.59195575200000006</v>
      </c>
      <c r="I194">
        <f t="shared" si="17"/>
        <v>1.1119557519999999</v>
      </c>
      <c r="J194">
        <f t="shared" si="17"/>
        <v>1.7119557519999997</v>
      </c>
      <c r="K194">
        <f t="shared" si="17"/>
        <v>2.3919557519999994</v>
      </c>
      <c r="L194">
        <f t="shared" si="17"/>
        <v>3.1519557519999992</v>
      </c>
    </row>
    <row r="195" spans="1:12" x14ac:dyDescent="0.2">
      <c r="A195">
        <f t="shared" si="15"/>
        <v>0.17900000000000013</v>
      </c>
      <c r="B195">
        <f t="shared" si="18"/>
        <v>-0.84730566099999993</v>
      </c>
      <c r="C195">
        <f t="shared" si="17"/>
        <v>-0.8073056609999999</v>
      </c>
      <c r="D195">
        <f t="shared" si="17"/>
        <v>-0.6873056609999999</v>
      </c>
      <c r="E195">
        <f t="shared" si="17"/>
        <v>-0.48730566099999983</v>
      </c>
      <c r="F195">
        <f t="shared" si="17"/>
        <v>-0.20730566099999978</v>
      </c>
      <c r="G195">
        <f t="shared" si="17"/>
        <v>0.1526943390000001</v>
      </c>
      <c r="H195">
        <f t="shared" si="17"/>
        <v>0.59269433900000001</v>
      </c>
      <c r="I195">
        <f t="shared" si="17"/>
        <v>1.1126943389999999</v>
      </c>
      <c r="J195">
        <f t="shared" si="17"/>
        <v>1.7126943389999998</v>
      </c>
      <c r="K195">
        <f t="shared" si="17"/>
        <v>2.3926943389999993</v>
      </c>
      <c r="L195">
        <f t="shared" si="17"/>
        <v>3.1526943389999991</v>
      </c>
    </row>
    <row r="196" spans="1:12" x14ac:dyDescent="0.2">
      <c r="A196">
        <f t="shared" si="15"/>
        <v>0.18000000000000013</v>
      </c>
      <c r="B196">
        <f t="shared" si="18"/>
        <v>-0.84656799999999988</v>
      </c>
      <c r="C196">
        <f t="shared" si="17"/>
        <v>-0.80656799999999984</v>
      </c>
      <c r="D196">
        <f t="shared" si="17"/>
        <v>-0.68656799999999985</v>
      </c>
      <c r="E196">
        <f t="shared" si="17"/>
        <v>-0.48656799999999978</v>
      </c>
      <c r="F196">
        <f t="shared" si="17"/>
        <v>-0.20656799999999978</v>
      </c>
      <c r="G196">
        <f t="shared" si="17"/>
        <v>0.1534320000000001</v>
      </c>
      <c r="H196">
        <f t="shared" si="17"/>
        <v>0.59343200000000007</v>
      </c>
      <c r="I196">
        <f t="shared" si="17"/>
        <v>1.1134319999999998</v>
      </c>
      <c r="J196">
        <f t="shared" si="17"/>
        <v>1.7134319999999996</v>
      </c>
      <c r="K196">
        <f t="shared" si="17"/>
        <v>2.3934319999999993</v>
      </c>
      <c r="L196">
        <f t="shared" si="17"/>
        <v>3.1534319999999991</v>
      </c>
    </row>
    <row r="197" spans="1:12" x14ac:dyDescent="0.2">
      <c r="A197">
        <f t="shared" si="15"/>
        <v>0.18100000000000013</v>
      </c>
      <c r="B197">
        <f t="shared" si="18"/>
        <v>-0.84583125899999989</v>
      </c>
      <c r="C197">
        <f t="shared" si="17"/>
        <v>-0.80583125899999986</v>
      </c>
      <c r="D197">
        <f t="shared" si="17"/>
        <v>-0.68583125899999986</v>
      </c>
      <c r="E197">
        <f t="shared" si="17"/>
        <v>-0.48583125899999979</v>
      </c>
      <c r="F197">
        <f t="shared" si="17"/>
        <v>-0.20583125899999977</v>
      </c>
      <c r="G197">
        <f t="shared" si="17"/>
        <v>0.15416874100000011</v>
      </c>
      <c r="H197">
        <f t="shared" si="17"/>
        <v>0.59416874100000006</v>
      </c>
      <c r="I197">
        <f t="shared" si="17"/>
        <v>1.1141687409999999</v>
      </c>
      <c r="J197">
        <f t="shared" si="17"/>
        <v>1.7141687409999997</v>
      </c>
      <c r="K197">
        <f t="shared" si="17"/>
        <v>2.3941687409999997</v>
      </c>
      <c r="L197">
        <f t="shared" si="17"/>
        <v>3.1541687409999994</v>
      </c>
    </row>
    <row r="198" spans="1:12" x14ac:dyDescent="0.2">
      <c r="A198">
        <f t="shared" si="15"/>
        <v>0.18200000000000013</v>
      </c>
      <c r="B198">
        <f t="shared" si="18"/>
        <v>-0.84509543199999992</v>
      </c>
      <c r="C198">
        <f t="shared" si="17"/>
        <v>-0.80509543199999989</v>
      </c>
      <c r="D198">
        <f t="shared" si="17"/>
        <v>-0.68509543199999989</v>
      </c>
      <c r="E198">
        <f t="shared" si="17"/>
        <v>-0.48509543199999983</v>
      </c>
      <c r="F198">
        <f t="shared" si="17"/>
        <v>-0.20509543199999977</v>
      </c>
      <c r="G198">
        <f t="shared" si="17"/>
        <v>0.1549045680000001</v>
      </c>
      <c r="H198">
        <f t="shared" si="17"/>
        <v>0.59490456800000002</v>
      </c>
      <c r="I198">
        <f t="shared" si="17"/>
        <v>1.1149045679999998</v>
      </c>
      <c r="J198">
        <f t="shared" si="17"/>
        <v>1.7149045679999997</v>
      </c>
      <c r="K198">
        <f t="shared" si="17"/>
        <v>2.3949045679999994</v>
      </c>
      <c r="L198">
        <f t="shared" si="17"/>
        <v>3.1549045679999992</v>
      </c>
    </row>
    <row r="199" spans="1:12" x14ac:dyDescent="0.2">
      <c r="A199">
        <f t="shared" si="15"/>
        <v>0.18300000000000013</v>
      </c>
      <c r="B199">
        <f t="shared" si="18"/>
        <v>-0.84436051299999992</v>
      </c>
      <c r="C199">
        <f t="shared" si="17"/>
        <v>-0.80436051299999989</v>
      </c>
      <c r="D199">
        <f t="shared" si="17"/>
        <v>-0.68436051299999989</v>
      </c>
      <c r="E199">
        <f t="shared" si="17"/>
        <v>-0.48436051299999983</v>
      </c>
      <c r="F199">
        <f t="shared" si="17"/>
        <v>-0.20436051299999977</v>
      </c>
      <c r="G199">
        <f t="shared" si="17"/>
        <v>0.1556394870000001</v>
      </c>
      <c r="H199">
        <f t="shared" si="17"/>
        <v>0.59563948700000002</v>
      </c>
      <c r="I199">
        <f t="shared" si="17"/>
        <v>1.1156394869999999</v>
      </c>
      <c r="J199">
        <f t="shared" si="17"/>
        <v>1.7156394869999998</v>
      </c>
      <c r="K199">
        <f t="shared" si="17"/>
        <v>2.3956394869999995</v>
      </c>
      <c r="L199">
        <f t="shared" si="17"/>
        <v>3.1556394869999993</v>
      </c>
    </row>
    <row r="200" spans="1:12" x14ac:dyDescent="0.2">
      <c r="A200">
        <f t="shared" si="15"/>
        <v>0.18400000000000014</v>
      </c>
      <c r="B200">
        <f t="shared" si="18"/>
        <v>-0.84362649599999995</v>
      </c>
      <c r="C200">
        <f t="shared" si="17"/>
        <v>-0.80362649599999991</v>
      </c>
      <c r="D200">
        <f t="shared" si="17"/>
        <v>-0.68362649599999981</v>
      </c>
      <c r="E200">
        <f t="shared" si="17"/>
        <v>-0.48362649599999979</v>
      </c>
      <c r="F200">
        <f t="shared" si="17"/>
        <v>-0.20362649599999977</v>
      </c>
      <c r="G200">
        <f t="shared" si="17"/>
        <v>0.15637350400000011</v>
      </c>
      <c r="H200">
        <f t="shared" si="17"/>
        <v>0.596373504</v>
      </c>
      <c r="I200">
        <f t="shared" si="17"/>
        <v>1.1163735039999998</v>
      </c>
      <c r="J200">
        <f t="shared" si="17"/>
        <v>1.7163735039999997</v>
      </c>
      <c r="K200">
        <f t="shared" si="17"/>
        <v>2.3963735039999996</v>
      </c>
      <c r="L200">
        <f t="shared" si="17"/>
        <v>3.1563735039999994</v>
      </c>
    </row>
    <row r="201" spans="1:12" x14ac:dyDescent="0.2">
      <c r="A201">
        <f t="shared" si="15"/>
        <v>0.18500000000000014</v>
      </c>
      <c r="B201">
        <f t="shared" si="18"/>
        <v>-0.84289337499999983</v>
      </c>
      <c r="C201">
        <f t="shared" si="17"/>
        <v>-0.8028933749999998</v>
      </c>
      <c r="D201">
        <f t="shared" si="17"/>
        <v>-0.68289337499999991</v>
      </c>
      <c r="E201">
        <f t="shared" si="17"/>
        <v>-0.48289337499999979</v>
      </c>
      <c r="F201">
        <f t="shared" si="17"/>
        <v>-0.20289337499999976</v>
      </c>
      <c r="G201">
        <f t="shared" si="17"/>
        <v>0.15710662500000011</v>
      </c>
      <c r="H201">
        <f t="shared" si="17"/>
        <v>0.59710662500000011</v>
      </c>
      <c r="I201">
        <f t="shared" si="17"/>
        <v>1.1171066249999999</v>
      </c>
      <c r="J201">
        <f t="shared" si="17"/>
        <v>1.7171066249999998</v>
      </c>
      <c r="K201">
        <f t="shared" si="17"/>
        <v>2.3971066249999993</v>
      </c>
      <c r="L201">
        <f t="shared" si="17"/>
        <v>3.1571066249999991</v>
      </c>
    </row>
    <row r="202" spans="1:12" x14ac:dyDescent="0.2">
      <c r="A202">
        <f t="shared" si="15"/>
        <v>0.18600000000000014</v>
      </c>
      <c r="B202">
        <f t="shared" si="18"/>
        <v>-0.84216114399999986</v>
      </c>
      <c r="C202">
        <f t="shared" si="17"/>
        <v>-0.80216114399999983</v>
      </c>
      <c r="D202">
        <f t="shared" si="17"/>
        <v>-0.68216114399999983</v>
      </c>
      <c r="E202">
        <f t="shared" si="17"/>
        <v>-0.48216114399999976</v>
      </c>
      <c r="F202">
        <f t="shared" si="17"/>
        <v>-0.20216114399999977</v>
      </c>
      <c r="G202">
        <f t="shared" si="17"/>
        <v>0.15783885600000011</v>
      </c>
      <c r="H202">
        <f t="shared" si="17"/>
        <v>0.59783885600000009</v>
      </c>
      <c r="I202">
        <f t="shared" si="17"/>
        <v>1.1178388559999999</v>
      </c>
      <c r="J202">
        <f t="shared" si="17"/>
        <v>1.7178388559999997</v>
      </c>
      <c r="K202">
        <f t="shared" si="17"/>
        <v>2.3978388559999995</v>
      </c>
      <c r="L202">
        <f t="shared" si="17"/>
        <v>3.1578388559999993</v>
      </c>
    </row>
    <row r="203" spans="1:12" x14ac:dyDescent="0.2">
      <c r="A203">
        <f t="shared" si="15"/>
        <v>0.18700000000000014</v>
      </c>
      <c r="B203">
        <f t="shared" si="18"/>
        <v>-0.84142979699999987</v>
      </c>
      <c r="C203">
        <f t="shared" si="17"/>
        <v>-0.80142979699999983</v>
      </c>
      <c r="D203">
        <f t="shared" si="17"/>
        <v>-0.68142979699999984</v>
      </c>
      <c r="E203">
        <f t="shared" si="17"/>
        <v>-0.48142979699999977</v>
      </c>
      <c r="F203">
        <f t="shared" si="17"/>
        <v>-0.20142979699999977</v>
      </c>
      <c r="G203">
        <f t="shared" si="17"/>
        <v>0.1585702030000001</v>
      </c>
      <c r="H203">
        <f t="shared" si="17"/>
        <v>0.59857020300000008</v>
      </c>
      <c r="I203">
        <f t="shared" si="17"/>
        <v>1.1185702029999998</v>
      </c>
      <c r="J203">
        <f t="shared" si="17"/>
        <v>1.7185702029999996</v>
      </c>
      <c r="K203">
        <f t="shared" si="17"/>
        <v>2.3985702029999993</v>
      </c>
      <c r="L203">
        <f t="shared" si="17"/>
        <v>3.1585702029999991</v>
      </c>
    </row>
    <row r="204" spans="1:12" x14ac:dyDescent="0.2">
      <c r="A204">
        <f t="shared" si="15"/>
        <v>0.18800000000000014</v>
      </c>
      <c r="B204">
        <f t="shared" si="18"/>
        <v>-0.84069932799999991</v>
      </c>
      <c r="C204">
        <f t="shared" si="17"/>
        <v>-0.80069932799999988</v>
      </c>
      <c r="D204">
        <f t="shared" si="17"/>
        <v>-0.68069932799999988</v>
      </c>
      <c r="E204">
        <f t="shared" si="17"/>
        <v>-0.48069932799999981</v>
      </c>
      <c r="F204">
        <f t="shared" si="17"/>
        <v>-0.20069932799999976</v>
      </c>
      <c r="G204">
        <f t="shared" si="17"/>
        <v>0.15930067200000012</v>
      </c>
      <c r="H204">
        <f t="shared" si="17"/>
        <v>0.59930067200000003</v>
      </c>
      <c r="I204">
        <f t="shared" si="17"/>
        <v>1.1193006719999998</v>
      </c>
      <c r="J204">
        <f t="shared" si="17"/>
        <v>1.7193006719999997</v>
      </c>
      <c r="K204">
        <f t="shared" si="17"/>
        <v>2.3993006719999994</v>
      </c>
      <c r="L204">
        <f t="shared" si="17"/>
        <v>3.1593006719999992</v>
      </c>
    </row>
    <row r="205" spans="1:12" x14ac:dyDescent="0.2">
      <c r="A205">
        <f t="shared" si="15"/>
        <v>0.18900000000000014</v>
      </c>
      <c r="B205">
        <f t="shared" si="18"/>
        <v>-0.83996973099999983</v>
      </c>
      <c r="C205">
        <f t="shared" si="17"/>
        <v>-0.7999697309999998</v>
      </c>
      <c r="D205">
        <f t="shared" si="17"/>
        <v>-0.67996973099999991</v>
      </c>
      <c r="E205">
        <f t="shared" si="17"/>
        <v>-0.47996973099999979</v>
      </c>
      <c r="F205">
        <f t="shared" si="17"/>
        <v>-0.19996973099999976</v>
      </c>
      <c r="G205">
        <f t="shared" si="17"/>
        <v>0.16003026900000011</v>
      </c>
      <c r="H205">
        <f t="shared" si="17"/>
        <v>0.60003026900000012</v>
      </c>
      <c r="I205">
        <f t="shared" si="17"/>
        <v>1.1200302689999999</v>
      </c>
      <c r="J205">
        <f t="shared" si="17"/>
        <v>1.7200302689999998</v>
      </c>
      <c r="K205">
        <f t="shared" si="17"/>
        <v>2.4000302689999993</v>
      </c>
      <c r="L205">
        <f t="shared" si="17"/>
        <v>3.1600302689999991</v>
      </c>
    </row>
    <row r="206" spans="1:12" x14ac:dyDescent="0.2">
      <c r="A206">
        <f t="shared" si="15"/>
        <v>0.19000000000000014</v>
      </c>
      <c r="B206">
        <f t="shared" si="18"/>
        <v>-0.8392409999999999</v>
      </c>
      <c r="C206">
        <f t="shared" si="17"/>
        <v>-0.79924099999999987</v>
      </c>
      <c r="D206">
        <f t="shared" si="17"/>
        <v>-0.67924099999999987</v>
      </c>
      <c r="E206">
        <f t="shared" si="17"/>
        <v>-0.47924099999999981</v>
      </c>
      <c r="F206">
        <f t="shared" si="17"/>
        <v>-0.19924099999999978</v>
      </c>
      <c r="G206">
        <f t="shared" si="17"/>
        <v>0.1607590000000001</v>
      </c>
      <c r="H206">
        <f t="shared" si="17"/>
        <v>0.60075900000000004</v>
      </c>
      <c r="I206">
        <f t="shared" si="17"/>
        <v>1.1207589999999998</v>
      </c>
      <c r="J206">
        <f t="shared" si="17"/>
        <v>1.7207589999999997</v>
      </c>
      <c r="K206">
        <f t="shared" ref="C206:L232" si="19">K$5*POWER($A206,3)+K$6*POWER($A206,2)+K$7*$A206+K$8</f>
        <v>2.4007589999999994</v>
      </c>
      <c r="L206">
        <f t="shared" si="19"/>
        <v>3.1607589999999992</v>
      </c>
    </row>
    <row r="207" spans="1:12" x14ac:dyDescent="0.2">
      <c r="A207">
        <f t="shared" si="15"/>
        <v>0.19100000000000014</v>
      </c>
      <c r="B207">
        <f t="shared" si="18"/>
        <v>-0.83851312899999986</v>
      </c>
      <c r="C207">
        <f t="shared" si="19"/>
        <v>-0.79851312899999982</v>
      </c>
      <c r="D207">
        <f t="shared" si="19"/>
        <v>-0.67851312899999994</v>
      </c>
      <c r="E207">
        <f t="shared" si="19"/>
        <v>-0.47851312899999981</v>
      </c>
      <c r="F207">
        <f t="shared" si="19"/>
        <v>-0.19851312899999979</v>
      </c>
      <c r="G207">
        <f t="shared" si="19"/>
        <v>0.16148687100000009</v>
      </c>
      <c r="H207">
        <f t="shared" si="19"/>
        <v>0.60148687100000009</v>
      </c>
      <c r="I207">
        <f t="shared" si="19"/>
        <v>1.1214868709999999</v>
      </c>
      <c r="J207">
        <f t="shared" si="19"/>
        <v>1.7214868709999998</v>
      </c>
      <c r="K207">
        <f t="shared" si="19"/>
        <v>2.4014868709999995</v>
      </c>
      <c r="L207">
        <f t="shared" si="19"/>
        <v>3.1614868709999993</v>
      </c>
    </row>
    <row r="208" spans="1:12" x14ac:dyDescent="0.2">
      <c r="A208">
        <f t="shared" si="15"/>
        <v>0.19200000000000014</v>
      </c>
      <c r="B208">
        <f t="shared" si="18"/>
        <v>-0.83778611199999986</v>
      </c>
      <c r="C208">
        <f t="shared" si="19"/>
        <v>-0.79778611199999983</v>
      </c>
      <c r="D208">
        <f t="shared" si="19"/>
        <v>-0.67778611199999983</v>
      </c>
      <c r="E208">
        <f t="shared" si="19"/>
        <v>-0.47778611199999976</v>
      </c>
      <c r="F208">
        <f t="shared" si="19"/>
        <v>-0.19778611199999976</v>
      </c>
      <c r="G208">
        <f t="shared" si="19"/>
        <v>0.16221388800000011</v>
      </c>
      <c r="H208">
        <f t="shared" si="19"/>
        <v>0.60221388800000009</v>
      </c>
      <c r="I208">
        <f t="shared" si="19"/>
        <v>1.1222138879999999</v>
      </c>
      <c r="J208">
        <f t="shared" si="19"/>
        <v>1.7222138879999997</v>
      </c>
      <c r="K208">
        <f t="shared" si="19"/>
        <v>2.4022138879999995</v>
      </c>
      <c r="L208">
        <f t="shared" si="19"/>
        <v>3.1622138879999993</v>
      </c>
    </row>
    <row r="209" spans="1:12" x14ac:dyDescent="0.2">
      <c r="A209">
        <f t="shared" si="15"/>
        <v>0.19300000000000014</v>
      </c>
      <c r="B209">
        <f t="shared" si="18"/>
        <v>-0.83705994299999986</v>
      </c>
      <c r="C209">
        <f t="shared" si="19"/>
        <v>-0.79705994299999983</v>
      </c>
      <c r="D209">
        <f t="shared" si="19"/>
        <v>-0.67705994299999983</v>
      </c>
      <c r="E209">
        <f t="shared" si="19"/>
        <v>-0.47705994299999976</v>
      </c>
      <c r="F209">
        <f t="shared" si="19"/>
        <v>-0.19705994299999977</v>
      </c>
      <c r="G209">
        <f t="shared" si="19"/>
        <v>0.16294005700000011</v>
      </c>
      <c r="H209">
        <f t="shared" si="19"/>
        <v>0.60294005700000008</v>
      </c>
      <c r="I209">
        <f t="shared" si="19"/>
        <v>1.1229400569999999</v>
      </c>
      <c r="J209">
        <f t="shared" si="19"/>
        <v>1.7229400569999997</v>
      </c>
      <c r="K209">
        <f t="shared" si="19"/>
        <v>2.4029400569999995</v>
      </c>
      <c r="L209">
        <f t="shared" si="19"/>
        <v>3.1629400569999992</v>
      </c>
    </row>
    <row r="210" spans="1:12" x14ac:dyDescent="0.2">
      <c r="A210">
        <f t="shared" ref="A210:A273" si="20">A209+B$3</f>
        <v>0.19400000000000014</v>
      </c>
      <c r="B210">
        <f t="shared" si="18"/>
        <v>-0.83633461599999992</v>
      </c>
      <c r="C210">
        <f t="shared" si="19"/>
        <v>-0.79633461599999988</v>
      </c>
      <c r="D210">
        <f t="shared" si="19"/>
        <v>-0.67633461599999989</v>
      </c>
      <c r="E210">
        <f t="shared" si="19"/>
        <v>-0.47633461599999982</v>
      </c>
      <c r="F210">
        <f t="shared" si="19"/>
        <v>-0.19633461599999977</v>
      </c>
      <c r="G210">
        <f t="shared" si="19"/>
        <v>0.16366538400000011</v>
      </c>
      <c r="H210">
        <f t="shared" si="19"/>
        <v>0.60366538400000003</v>
      </c>
      <c r="I210">
        <f t="shared" si="19"/>
        <v>1.1236653839999999</v>
      </c>
      <c r="J210">
        <f t="shared" si="19"/>
        <v>1.7236653839999998</v>
      </c>
      <c r="K210">
        <f t="shared" si="19"/>
        <v>2.4036653839999995</v>
      </c>
      <c r="L210">
        <f t="shared" si="19"/>
        <v>3.1636653839999993</v>
      </c>
    </row>
    <row r="211" spans="1:12" x14ac:dyDescent="0.2">
      <c r="A211">
        <f t="shared" si="20"/>
        <v>0.19500000000000015</v>
      </c>
      <c r="B211">
        <f t="shared" si="18"/>
        <v>-0.83561012499999987</v>
      </c>
      <c r="C211">
        <f t="shared" si="19"/>
        <v>-0.79561012499999983</v>
      </c>
      <c r="D211">
        <f t="shared" si="19"/>
        <v>-0.67561012499999984</v>
      </c>
      <c r="E211">
        <f t="shared" si="19"/>
        <v>-0.47561012499999977</v>
      </c>
      <c r="F211">
        <f t="shared" si="19"/>
        <v>-0.19561012499999977</v>
      </c>
      <c r="G211">
        <f t="shared" si="19"/>
        <v>0.1643898750000001</v>
      </c>
      <c r="H211">
        <f t="shared" si="19"/>
        <v>0.60438987500000008</v>
      </c>
      <c r="I211">
        <f t="shared" si="19"/>
        <v>1.1243898749999999</v>
      </c>
      <c r="J211">
        <f t="shared" si="19"/>
        <v>1.7243898749999997</v>
      </c>
      <c r="K211">
        <f t="shared" si="19"/>
        <v>2.4043898749999992</v>
      </c>
      <c r="L211">
        <f t="shared" si="19"/>
        <v>3.164389874999999</v>
      </c>
    </row>
    <row r="212" spans="1:12" x14ac:dyDescent="0.2">
      <c r="A212">
        <f t="shared" si="20"/>
        <v>0.19600000000000015</v>
      </c>
      <c r="B212">
        <f t="shared" si="18"/>
        <v>-0.83488646399999988</v>
      </c>
      <c r="C212">
        <f t="shared" si="19"/>
        <v>-0.79488646399999985</v>
      </c>
      <c r="D212">
        <f t="shared" si="19"/>
        <v>-0.67488646399999985</v>
      </c>
      <c r="E212">
        <f t="shared" si="19"/>
        <v>-0.47488646399999979</v>
      </c>
      <c r="F212">
        <f t="shared" si="19"/>
        <v>-0.19488646399999976</v>
      </c>
      <c r="G212">
        <f t="shared" si="19"/>
        <v>0.16511353600000012</v>
      </c>
      <c r="H212">
        <f t="shared" si="19"/>
        <v>0.60511353600000006</v>
      </c>
      <c r="I212">
        <f t="shared" si="19"/>
        <v>1.1251135359999997</v>
      </c>
      <c r="J212">
        <f t="shared" si="19"/>
        <v>1.7251135359999998</v>
      </c>
      <c r="K212">
        <f t="shared" si="19"/>
        <v>2.4051135359999996</v>
      </c>
      <c r="L212">
        <f t="shared" si="19"/>
        <v>3.1651135359999993</v>
      </c>
    </row>
    <row r="213" spans="1:12" x14ac:dyDescent="0.2">
      <c r="A213">
        <f t="shared" si="20"/>
        <v>0.19700000000000015</v>
      </c>
      <c r="B213">
        <f t="shared" si="18"/>
        <v>-0.83416362699999991</v>
      </c>
      <c r="C213">
        <f t="shared" si="19"/>
        <v>-0.79416362699999987</v>
      </c>
      <c r="D213">
        <f t="shared" si="19"/>
        <v>-0.67416362699999988</v>
      </c>
      <c r="E213">
        <f t="shared" si="19"/>
        <v>-0.47416362699999981</v>
      </c>
      <c r="F213">
        <f t="shared" si="19"/>
        <v>-0.19416362699999978</v>
      </c>
      <c r="G213">
        <f t="shared" si="19"/>
        <v>0.16583637300000009</v>
      </c>
      <c r="H213">
        <f t="shared" si="19"/>
        <v>0.60583637300000004</v>
      </c>
      <c r="I213">
        <f t="shared" si="19"/>
        <v>1.1258363729999998</v>
      </c>
      <c r="J213">
        <f t="shared" si="19"/>
        <v>1.7258363729999997</v>
      </c>
      <c r="K213">
        <f t="shared" si="19"/>
        <v>2.4058363729999996</v>
      </c>
      <c r="L213">
        <f t="shared" si="19"/>
        <v>3.1658363729999994</v>
      </c>
    </row>
    <row r="214" spans="1:12" x14ac:dyDescent="0.2">
      <c r="A214">
        <f t="shared" si="20"/>
        <v>0.19800000000000015</v>
      </c>
      <c r="B214">
        <f t="shared" si="18"/>
        <v>-0.83344160799999989</v>
      </c>
      <c r="C214">
        <f t="shared" si="19"/>
        <v>-0.79344160799999985</v>
      </c>
      <c r="D214">
        <f t="shared" si="19"/>
        <v>-0.67344160799999986</v>
      </c>
      <c r="E214">
        <f t="shared" si="19"/>
        <v>-0.47344160799999979</v>
      </c>
      <c r="F214">
        <f t="shared" si="19"/>
        <v>-0.19344160799999977</v>
      </c>
      <c r="G214">
        <f t="shared" si="19"/>
        <v>0.16655839200000011</v>
      </c>
      <c r="H214">
        <f t="shared" si="19"/>
        <v>0.60655839200000006</v>
      </c>
      <c r="I214">
        <f t="shared" si="19"/>
        <v>1.1265583919999997</v>
      </c>
      <c r="J214">
        <f t="shared" si="19"/>
        <v>1.7265583919999998</v>
      </c>
      <c r="K214">
        <f t="shared" si="19"/>
        <v>2.4065583919999995</v>
      </c>
      <c r="L214">
        <f t="shared" si="19"/>
        <v>3.1665583919999993</v>
      </c>
    </row>
    <row r="215" spans="1:12" x14ac:dyDescent="0.2">
      <c r="A215">
        <f t="shared" si="20"/>
        <v>0.19900000000000015</v>
      </c>
      <c r="B215">
        <f t="shared" si="18"/>
        <v>-0.83272040099999989</v>
      </c>
      <c r="C215">
        <f t="shared" si="19"/>
        <v>-0.79272040099999985</v>
      </c>
      <c r="D215">
        <f t="shared" si="19"/>
        <v>-0.67272040099999986</v>
      </c>
      <c r="E215">
        <f t="shared" si="19"/>
        <v>-0.47272040099999979</v>
      </c>
      <c r="F215">
        <f t="shared" si="19"/>
        <v>-0.19272040099999976</v>
      </c>
      <c r="G215">
        <f t="shared" si="19"/>
        <v>0.16727959900000011</v>
      </c>
      <c r="H215">
        <f t="shared" si="19"/>
        <v>0.60727959900000006</v>
      </c>
      <c r="I215">
        <f t="shared" si="19"/>
        <v>1.127279599</v>
      </c>
      <c r="J215">
        <f t="shared" si="19"/>
        <v>1.7272795989999996</v>
      </c>
      <c r="K215">
        <f t="shared" si="19"/>
        <v>2.4072795989999993</v>
      </c>
      <c r="L215">
        <f t="shared" si="19"/>
        <v>3.1672795989999991</v>
      </c>
    </row>
    <row r="216" spans="1:12" x14ac:dyDescent="0.2">
      <c r="A216">
        <f t="shared" si="20"/>
        <v>0.20000000000000015</v>
      </c>
      <c r="B216">
        <f t="shared" si="18"/>
        <v>-0.83199999999999985</v>
      </c>
      <c r="C216">
        <f t="shared" si="19"/>
        <v>-0.79199999999999982</v>
      </c>
      <c r="D216">
        <f t="shared" si="19"/>
        <v>-0.67199999999999993</v>
      </c>
      <c r="E216">
        <f t="shared" si="19"/>
        <v>-0.47199999999999981</v>
      </c>
      <c r="F216">
        <f t="shared" si="19"/>
        <v>-0.19199999999999978</v>
      </c>
      <c r="G216">
        <f t="shared" si="19"/>
        <v>0.16800000000000009</v>
      </c>
      <c r="H216">
        <f t="shared" si="19"/>
        <v>0.6080000000000001</v>
      </c>
      <c r="I216">
        <f t="shared" si="19"/>
        <v>1.1279999999999999</v>
      </c>
      <c r="J216">
        <f t="shared" si="19"/>
        <v>1.7279999999999998</v>
      </c>
      <c r="K216">
        <f t="shared" si="19"/>
        <v>2.4079999999999995</v>
      </c>
      <c r="L216">
        <f t="shared" si="19"/>
        <v>3.1679999999999993</v>
      </c>
    </row>
    <row r="217" spans="1:12" x14ac:dyDescent="0.2">
      <c r="A217">
        <f t="shared" si="20"/>
        <v>0.20100000000000015</v>
      </c>
      <c r="B217">
        <f t="shared" si="18"/>
        <v>-0.83128039899999995</v>
      </c>
      <c r="C217">
        <f t="shared" si="19"/>
        <v>-0.79128039899999991</v>
      </c>
      <c r="D217">
        <f t="shared" si="19"/>
        <v>-0.67128039899999981</v>
      </c>
      <c r="E217">
        <f t="shared" si="19"/>
        <v>-0.47128039899999979</v>
      </c>
      <c r="F217">
        <f t="shared" si="19"/>
        <v>-0.19128039899999977</v>
      </c>
      <c r="G217">
        <f t="shared" si="19"/>
        <v>0.16871960100000011</v>
      </c>
      <c r="H217">
        <f t="shared" si="19"/>
        <v>0.608719601</v>
      </c>
      <c r="I217">
        <f t="shared" si="19"/>
        <v>1.1287196009999998</v>
      </c>
      <c r="J217">
        <f t="shared" si="19"/>
        <v>1.7287196009999997</v>
      </c>
      <c r="K217">
        <f t="shared" si="19"/>
        <v>2.4087196009999996</v>
      </c>
      <c r="L217">
        <f t="shared" si="19"/>
        <v>3.1687196009999994</v>
      </c>
    </row>
    <row r="218" spans="1:12" x14ac:dyDescent="0.2">
      <c r="A218">
        <f t="shared" si="20"/>
        <v>0.20200000000000015</v>
      </c>
      <c r="B218">
        <f t="shared" si="18"/>
        <v>-0.8305615919999999</v>
      </c>
      <c r="C218">
        <f t="shared" si="19"/>
        <v>-0.79056159199999987</v>
      </c>
      <c r="D218">
        <f t="shared" si="19"/>
        <v>-0.67056159199999987</v>
      </c>
      <c r="E218">
        <f t="shared" si="19"/>
        <v>-0.47056159199999981</v>
      </c>
      <c r="F218">
        <f t="shared" si="19"/>
        <v>-0.19056159199999978</v>
      </c>
      <c r="G218">
        <f t="shared" si="19"/>
        <v>0.1694384080000001</v>
      </c>
      <c r="H218">
        <f t="shared" si="19"/>
        <v>0.60943840800000004</v>
      </c>
      <c r="I218">
        <f t="shared" si="19"/>
        <v>1.1294384079999999</v>
      </c>
      <c r="J218">
        <f t="shared" si="19"/>
        <v>1.7294384079999996</v>
      </c>
      <c r="K218">
        <f t="shared" si="19"/>
        <v>2.4094384079999993</v>
      </c>
      <c r="L218">
        <f t="shared" si="19"/>
        <v>3.1694384079999991</v>
      </c>
    </row>
    <row r="219" spans="1:12" x14ac:dyDescent="0.2">
      <c r="A219">
        <f t="shared" si="20"/>
        <v>0.20300000000000015</v>
      </c>
      <c r="B219">
        <f t="shared" si="18"/>
        <v>-0.82984357299999989</v>
      </c>
      <c r="C219">
        <f t="shared" si="19"/>
        <v>-0.78984357299999985</v>
      </c>
      <c r="D219">
        <f t="shared" si="19"/>
        <v>-0.66984357299999986</v>
      </c>
      <c r="E219">
        <f t="shared" si="19"/>
        <v>-0.46984357299999979</v>
      </c>
      <c r="F219">
        <f t="shared" si="19"/>
        <v>-0.18984357299999977</v>
      </c>
      <c r="G219">
        <f t="shared" si="19"/>
        <v>0.17015642700000011</v>
      </c>
      <c r="H219">
        <f t="shared" si="19"/>
        <v>0.61015642700000006</v>
      </c>
      <c r="I219">
        <f t="shared" si="19"/>
        <v>1.1301564269999997</v>
      </c>
      <c r="J219">
        <f t="shared" si="19"/>
        <v>1.7301564269999998</v>
      </c>
      <c r="K219">
        <f t="shared" si="19"/>
        <v>2.4101564269999995</v>
      </c>
      <c r="L219">
        <f t="shared" si="19"/>
        <v>3.1701564269999993</v>
      </c>
    </row>
    <row r="220" spans="1:12" x14ac:dyDescent="0.2">
      <c r="A220">
        <f t="shared" si="20"/>
        <v>0.20400000000000015</v>
      </c>
      <c r="B220">
        <f t="shared" si="18"/>
        <v>-0.82912633599999985</v>
      </c>
      <c r="C220">
        <f t="shared" si="19"/>
        <v>-0.78912633599999982</v>
      </c>
      <c r="D220">
        <f t="shared" si="19"/>
        <v>-0.66912633599999982</v>
      </c>
      <c r="E220">
        <f t="shared" si="19"/>
        <v>-0.46912633599999976</v>
      </c>
      <c r="F220">
        <f t="shared" si="19"/>
        <v>-0.18912633599999976</v>
      </c>
      <c r="G220">
        <f t="shared" si="19"/>
        <v>0.17087366400000012</v>
      </c>
      <c r="H220">
        <f t="shared" si="19"/>
        <v>0.61087366400000009</v>
      </c>
      <c r="I220">
        <f t="shared" si="19"/>
        <v>1.1308736639999999</v>
      </c>
      <c r="J220">
        <f t="shared" si="19"/>
        <v>1.7308736639999998</v>
      </c>
      <c r="K220">
        <f t="shared" si="19"/>
        <v>2.4108736639999995</v>
      </c>
      <c r="L220">
        <f t="shared" si="19"/>
        <v>3.1708736639999993</v>
      </c>
    </row>
    <row r="221" spans="1:12" x14ac:dyDescent="0.2">
      <c r="A221">
        <f t="shared" si="20"/>
        <v>0.20500000000000015</v>
      </c>
      <c r="B221">
        <f t="shared" si="18"/>
        <v>-0.82840987499999996</v>
      </c>
      <c r="C221">
        <f t="shared" si="19"/>
        <v>-0.78840987499999993</v>
      </c>
      <c r="D221">
        <f t="shared" si="19"/>
        <v>-0.66840987499999982</v>
      </c>
      <c r="E221">
        <f t="shared" si="19"/>
        <v>-0.46840987499999981</v>
      </c>
      <c r="F221">
        <f t="shared" si="19"/>
        <v>-0.18840987499999978</v>
      </c>
      <c r="G221">
        <f t="shared" si="19"/>
        <v>0.17159012500000009</v>
      </c>
      <c r="H221">
        <f t="shared" si="19"/>
        <v>0.61159012499999998</v>
      </c>
      <c r="I221">
        <f t="shared" si="19"/>
        <v>1.1315901249999998</v>
      </c>
      <c r="J221">
        <f t="shared" si="19"/>
        <v>1.7315901249999996</v>
      </c>
      <c r="K221">
        <f t="shared" si="19"/>
        <v>2.4115901249999996</v>
      </c>
      <c r="L221">
        <f t="shared" si="19"/>
        <v>3.1715901249999994</v>
      </c>
    </row>
    <row r="222" spans="1:12" x14ac:dyDescent="0.2">
      <c r="A222">
        <f t="shared" si="20"/>
        <v>0.20600000000000016</v>
      </c>
      <c r="B222">
        <f t="shared" si="18"/>
        <v>-0.82769418399999983</v>
      </c>
      <c r="C222">
        <f t="shared" si="19"/>
        <v>-0.7876941839999998</v>
      </c>
      <c r="D222">
        <f t="shared" si="19"/>
        <v>-0.66769418399999991</v>
      </c>
      <c r="E222">
        <f t="shared" si="19"/>
        <v>-0.46769418399999979</v>
      </c>
      <c r="F222">
        <f t="shared" si="19"/>
        <v>-0.18769418399999976</v>
      </c>
      <c r="G222">
        <f t="shared" si="19"/>
        <v>0.17230581600000011</v>
      </c>
      <c r="H222">
        <f t="shared" si="19"/>
        <v>0.61230581600000011</v>
      </c>
      <c r="I222">
        <f t="shared" si="19"/>
        <v>1.1323058159999999</v>
      </c>
      <c r="J222">
        <f t="shared" si="19"/>
        <v>1.7323058159999998</v>
      </c>
      <c r="K222">
        <f t="shared" si="19"/>
        <v>2.4123058159999995</v>
      </c>
      <c r="L222">
        <f t="shared" si="19"/>
        <v>3.1723058159999993</v>
      </c>
    </row>
    <row r="223" spans="1:12" x14ac:dyDescent="0.2">
      <c r="A223">
        <f t="shared" si="20"/>
        <v>0.20700000000000016</v>
      </c>
      <c r="B223">
        <f t="shared" si="18"/>
        <v>-0.82697925699999986</v>
      </c>
      <c r="C223">
        <f t="shared" si="19"/>
        <v>-0.78697925699999982</v>
      </c>
      <c r="D223">
        <f t="shared" si="19"/>
        <v>-0.66697925699999983</v>
      </c>
      <c r="E223">
        <f t="shared" si="19"/>
        <v>-0.46697925699999976</v>
      </c>
      <c r="F223">
        <f t="shared" si="19"/>
        <v>-0.18697925699999976</v>
      </c>
      <c r="G223">
        <f t="shared" si="19"/>
        <v>0.17302074300000012</v>
      </c>
      <c r="H223">
        <f t="shared" si="19"/>
        <v>0.61302074300000009</v>
      </c>
      <c r="I223">
        <f t="shared" si="19"/>
        <v>1.1330207429999999</v>
      </c>
      <c r="J223">
        <f t="shared" si="19"/>
        <v>1.7330207429999998</v>
      </c>
      <c r="K223">
        <f t="shared" si="19"/>
        <v>2.4130207429999992</v>
      </c>
      <c r="L223">
        <f t="shared" si="19"/>
        <v>3.173020742999999</v>
      </c>
    </row>
    <row r="224" spans="1:12" x14ac:dyDescent="0.2">
      <c r="A224">
        <f t="shared" si="20"/>
        <v>0.20800000000000016</v>
      </c>
      <c r="B224">
        <f t="shared" si="18"/>
        <v>-0.82626508799999987</v>
      </c>
      <c r="C224">
        <f t="shared" si="19"/>
        <v>-0.78626508799999983</v>
      </c>
      <c r="D224">
        <f t="shared" si="19"/>
        <v>-0.66626508799999984</v>
      </c>
      <c r="E224">
        <f t="shared" si="19"/>
        <v>-0.46626508799999977</v>
      </c>
      <c r="F224">
        <f t="shared" si="19"/>
        <v>-0.18626508799999977</v>
      </c>
      <c r="G224">
        <f t="shared" si="19"/>
        <v>0.1737349120000001</v>
      </c>
      <c r="H224">
        <f t="shared" si="19"/>
        <v>0.61373491200000008</v>
      </c>
      <c r="I224">
        <f t="shared" si="19"/>
        <v>1.1337349119999998</v>
      </c>
      <c r="J224">
        <f t="shared" si="19"/>
        <v>1.7337349119999996</v>
      </c>
      <c r="K224">
        <f t="shared" si="19"/>
        <v>2.4137349119999993</v>
      </c>
      <c r="L224">
        <f t="shared" si="19"/>
        <v>3.1737349119999991</v>
      </c>
    </row>
    <row r="225" spans="1:12" x14ac:dyDescent="0.2">
      <c r="A225">
        <f t="shared" si="20"/>
        <v>0.20900000000000016</v>
      </c>
      <c r="B225">
        <f t="shared" si="18"/>
        <v>-0.82555167099999993</v>
      </c>
      <c r="C225">
        <f t="shared" si="19"/>
        <v>-0.7855516709999999</v>
      </c>
      <c r="D225">
        <f t="shared" si="19"/>
        <v>-0.66555167099999979</v>
      </c>
      <c r="E225">
        <f t="shared" si="19"/>
        <v>-0.46555167099999978</v>
      </c>
      <c r="F225">
        <f t="shared" si="19"/>
        <v>-0.18555167099999975</v>
      </c>
      <c r="G225">
        <f t="shared" si="19"/>
        <v>0.17444832900000012</v>
      </c>
      <c r="H225">
        <f t="shared" si="19"/>
        <v>0.61444832900000002</v>
      </c>
      <c r="I225">
        <f t="shared" si="19"/>
        <v>1.1344483289999998</v>
      </c>
      <c r="J225">
        <f t="shared" si="19"/>
        <v>1.7344483289999997</v>
      </c>
      <c r="K225">
        <f t="shared" si="19"/>
        <v>2.4144483289999994</v>
      </c>
      <c r="L225">
        <f t="shared" si="19"/>
        <v>3.1744483289999992</v>
      </c>
    </row>
    <row r="226" spans="1:12" x14ac:dyDescent="0.2">
      <c r="A226">
        <f t="shared" si="20"/>
        <v>0.21000000000000016</v>
      </c>
      <c r="B226">
        <f t="shared" si="18"/>
        <v>-0.82483899999999988</v>
      </c>
      <c r="C226">
        <f t="shared" si="19"/>
        <v>-0.78483899999999984</v>
      </c>
      <c r="D226">
        <f t="shared" si="19"/>
        <v>-0.66483899999999985</v>
      </c>
      <c r="E226">
        <f t="shared" si="19"/>
        <v>-0.46483899999999978</v>
      </c>
      <c r="F226">
        <f t="shared" si="19"/>
        <v>-0.18483899999999975</v>
      </c>
      <c r="G226">
        <f t="shared" si="19"/>
        <v>0.17516100000000012</v>
      </c>
      <c r="H226">
        <f t="shared" si="19"/>
        <v>0.61516100000000007</v>
      </c>
      <c r="I226">
        <f t="shared" si="19"/>
        <v>1.1351609999999999</v>
      </c>
      <c r="J226">
        <f t="shared" si="19"/>
        <v>1.7351609999999997</v>
      </c>
      <c r="K226">
        <f t="shared" si="19"/>
        <v>2.4151609999999994</v>
      </c>
      <c r="L226">
        <f t="shared" si="19"/>
        <v>3.1751609999999992</v>
      </c>
    </row>
    <row r="227" spans="1:12" x14ac:dyDescent="0.2">
      <c r="A227">
        <f t="shared" si="20"/>
        <v>0.21100000000000016</v>
      </c>
      <c r="B227">
        <f t="shared" si="18"/>
        <v>-0.82412706899999988</v>
      </c>
      <c r="C227">
        <f t="shared" si="19"/>
        <v>-0.78412706899999984</v>
      </c>
      <c r="D227">
        <f t="shared" si="19"/>
        <v>-0.66412706899999985</v>
      </c>
      <c r="E227">
        <f t="shared" si="19"/>
        <v>-0.46412706899999978</v>
      </c>
      <c r="F227">
        <f t="shared" si="19"/>
        <v>-0.18412706899999975</v>
      </c>
      <c r="G227">
        <f t="shared" si="19"/>
        <v>0.17587293100000012</v>
      </c>
      <c r="H227">
        <f t="shared" si="19"/>
        <v>0.61587293100000007</v>
      </c>
      <c r="I227">
        <f t="shared" si="19"/>
        <v>1.1358729309999998</v>
      </c>
      <c r="J227">
        <f t="shared" si="19"/>
        <v>1.7358729309999998</v>
      </c>
      <c r="K227">
        <f t="shared" si="19"/>
        <v>2.4158729309999996</v>
      </c>
      <c r="L227">
        <f t="shared" si="19"/>
        <v>3.1758729309999993</v>
      </c>
    </row>
    <row r="228" spans="1:12" x14ac:dyDescent="0.2">
      <c r="A228">
        <f t="shared" si="20"/>
        <v>0.21200000000000016</v>
      </c>
      <c r="B228">
        <f t="shared" si="18"/>
        <v>-0.82341587199999988</v>
      </c>
      <c r="C228">
        <f t="shared" si="19"/>
        <v>-0.78341587199999985</v>
      </c>
      <c r="D228">
        <f t="shared" si="19"/>
        <v>-0.66341587199999985</v>
      </c>
      <c r="E228">
        <f t="shared" si="19"/>
        <v>-0.46341587199999978</v>
      </c>
      <c r="F228">
        <f t="shared" si="19"/>
        <v>-0.18341587199999976</v>
      </c>
      <c r="G228">
        <f t="shared" si="19"/>
        <v>0.17658412800000012</v>
      </c>
      <c r="H228">
        <f t="shared" si="19"/>
        <v>0.61658412800000006</v>
      </c>
      <c r="I228">
        <f t="shared" si="19"/>
        <v>1.136584128</v>
      </c>
      <c r="J228">
        <f t="shared" si="19"/>
        <v>1.7365841279999996</v>
      </c>
      <c r="K228">
        <f t="shared" si="19"/>
        <v>2.4165841279999993</v>
      </c>
      <c r="L228">
        <f t="shared" si="19"/>
        <v>3.1765841279999991</v>
      </c>
    </row>
    <row r="229" spans="1:12" x14ac:dyDescent="0.2">
      <c r="A229">
        <f t="shared" si="20"/>
        <v>0.21300000000000016</v>
      </c>
      <c r="B229">
        <f t="shared" si="18"/>
        <v>-0.82270540299999984</v>
      </c>
      <c r="C229">
        <f t="shared" si="19"/>
        <v>-0.7827054029999998</v>
      </c>
      <c r="D229">
        <f t="shared" si="19"/>
        <v>-0.66270540299999992</v>
      </c>
      <c r="E229">
        <f t="shared" si="19"/>
        <v>-0.46270540299999979</v>
      </c>
      <c r="F229">
        <f t="shared" si="19"/>
        <v>-0.18270540299999977</v>
      </c>
      <c r="G229">
        <f t="shared" si="19"/>
        <v>0.17729459700000011</v>
      </c>
      <c r="H229">
        <f t="shared" si="19"/>
        <v>0.61729459700000011</v>
      </c>
      <c r="I229">
        <f t="shared" si="19"/>
        <v>1.1372945969999999</v>
      </c>
      <c r="J229">
        <f t="shared" si="19"/>
        <v>1.7372945969999998</v>
      </c>
      <c r="K229">
        <f t="shared" si="19"/>
        <v>2.4172945969999993</v>
      </c>
      <c r="L229">
        <f t="shared" si="19"/>
        <v>3.1772945969999991</v>
      </c>
    </row>
    <row r="230" spans="1:12" x14ac:dyDescent="0.2">
      <c r="A230">
        <f t="shared" si="20"/>
        <v>0.21400000000000016</v>
      </c>
      <c r="B230">
        <f t="shared" si="18"/>
        <v>-0.82199565599999991</v>
      </c>
      <c r="C230">
        <f t="shared" si="19"/>
        <v>-0.78199565599999987</v>
      </c>
      <c r="D230">
        <f t="shared" si="19"/>
        <v>-0.66199565599999988</v>
      </c>
      <c r="E230">
        <f t="shared" si="19"/>
        <v>-0.46199565599999981</v>
      </c>
      <c r="F230">
        <f t="shared" si="19"/>
        <v>-0.18199565599999976</v>
      </c>
      <c r="G230">
        <f t="shared" si="19"/>
        <v>0.17800434400000012</v>
      </c>
      <c r="H230">
        <f t="shared" si="19"/>
        <v>0.61800434400000004</v>
      </c>
      <c r="I230">
        <f t="shared" si="19"/>
        <v>1.1380043439999998</v>
      </c>
      <c r="J230">
        <f t="shared" si="19"/>
        <v>1.7380043439999997</v>
      </c>
      <c r="K230">
        <f t="shared" si="19"/>
        <v>2.4180043439999994</v>
      </c>
      <c r="L230">
        <f t="shared" si="19"/>
        <v>3.1780043439999992</v>
      </c>
    </row>
    <row r="231" spans="1:12" x14ac:dyDescent="0.2">
      <c r="A231">
        <f t="shared" si="20"/>
        <v>0.21500000000000016</v>
      </c>
      <c r="B231">
        <f t="shared" si="18"/>
        <v>-0.82128662499999994</v>
      </c>
      <c r="C231">
        <f t="shared" si="19"/>
        <v>-0.7812866249999999</v>
      </c>
      <c r="D231">
        <f t="shared" si="19"/>
        <v>-0.66128662499999979</v>
      </c>
      <c r="E231">
        <f t="shared" si="19"/>
        <v>-0.46128662499999978</v>
      </c>
      <c r="F231">
        <f t="shared" si="19"/>
        <v>-0.18128662499999976</v>
      </c>
      <c r="G231">
        <f t="shared" si="19"/>
        <v>0.17871337500000012</v>
      </c>
      <c r="H231">
        <f t="shared" si="19"/>
        <v>0.61871337500000001</v>
      </c>
      <c r="I231">
        <f t="shared" si="19"/>
        <v>1.1387133749999998</v>
      </c>
      <c r="J231">
        <f t="shared" si="19"/>
        <v>1.7387133749999997</v>
      </c>
      <c r="K231">
        <f t="shared" si="19"/>
        <v>2.4187133749999994</v>
      </c>
      <c r="L231">
        <f t="shared" si="19"/>
        <v>3.1787133749999992</v>
      </c>
    </row>
    <row r="232" spans="1:12" x14ac:dyDescent="0.2">
      <c r="A232">
        <f t="shared" si="20"/>
        <v>0.21600000000000016</v>
      </c>
      <c r="B232">
        <f t="shared" si="18"/>
        <v>-0.82057830399999987</v>
      </c>
      <c r="C232">
        <f t="shared" si="19"/>
        <v>-0.78057830399999983</v>
      </c>
      <c r="D232">
        <f t="shared" si="19"/>
        <v>-0.66057830399999984</v>
      </c>
      <c r="E232">
        <f t="shared" si="19"/>
        <v>-0.46057830399999977</v>
      </c>
      <c r="F232">
        <f t="shared" ref="C232:L257" si="21">F$5*POWER($A232,3)+F$6*POWER($A232,2)+F$7*$A232+F$8</f>
        <v>-0.18057830399999975</v>
      </c>
      <c r="G232">
        <f t="shared" si="21"/>
        <v>0.17942169600000013</v>
      </c>
      <c r="H232">
        <f t="shared" si="21"/>
        <v>0.61942169600000008</v>
      </c>
      <c r="I232">
        <f t="shared" si="21"/>
        <v>1.1394216959999999</v>
      </c>
      <c r="J232">
        <f t="shared" si="21"/>
        <v>1.7394216959999997</v>
      </c>
      <c r="K232">
        <f t="shared" si="21"/>
        <v>2.4194216959999997</v>
      </c>
      <c r="L232">
        <f t="shared" si="21"/>
        <v>3.1794216959999995</v>
      </c>
    </row>
    <row r="233" spans="1:12" x14ac:dyDescent="0.2">
      <c r="A233">
        <f t="shared" si="20"/>
        <v>0.21700000000000016</v>
      </c>
      <c r="B233">
        <f t="shared" si="18"/>
        <v>-0.81987068699999988</v>
      </c>
      <c r="C233">
        <f t="shared" si="21"/>
        <v>-0.77987068699999984</v>
      </c>
      <c r="D233">
        <f t="shared" si="21"/>
        <v>-0.65987068699999984</v>
      </c>
      <c r="E233">
        <f t="shared" si="21"/>
        <v>-0.45987068699999978</v>
      </c>
      <c r="F233">
        <f t="shared" si="21"/>
        <v>-0.17987068699999975</v>
      </c>
      <c r="G233">
        <f t="shared" si="21"/>
        <v>0.18012931300000012</v>
      </c>
      <c r="H233">
        <f t="shared" si="21"/>
        <v>0.62012931300000007</v>
      </c>
      <c r="I233">
        <f t="shared" si="21"/>
        <v>1.1401293129999999</v>
      </c>
      <c r="J233">
        <f t="shared" si="21"/>
        <v>1.7401293129999997</v>
      </c>
      <c r="K233">
        <f t="shared" si="21"/>
        <v>2.4201293129999994</v>
      </c>
      <c r="L233">
        <f t="shared" si="21"/>
        <v>3.1801293129999992</v>
      </c>
    </row>
    <row r="234" spans="1:12" x14ac:dyDescent="0.2">
      <c r="A234">
        <f t="shared" si="20"/>
        <v>0.21800000000000017</v>
      </c>
      <c r="B234">
        <f t="shared" si="18"/>
        <v>-0.8191637679999999</v>
      </c>
      <c r="C234">
        <f t="shared" si="21"/>
        <v>-0.77916376799999987</v>
      </c>
      <c r="D234">
        <f t="shared" si="21"/>
        <v>-0.65916376799999987</v>
      </c>
      <c r="E234">
        <f t="shared" si="21"/>
        <v>-0.45916376799999981</v>
      </c>
      <c r="F234">
        <f t="shared" si="21"/>
        <v>-0.17916376799999975</v>
      </c>
      <c r="G234">
        <f t="shared" si="21"/>
        <v>0.18083623200000012</v>
      </c>
      <c r="H234">
        <f t="shared" si="21"/>
        <v>0.62083623200000004</v>
      </c>
      <c r="I234">
        <f t="shared" si="21"/>
        <v>1.1408362319999998</v>
      </c>
      <c r="J234">
        <f t="shared" si="21"/>
        <v>1.7408362319999997</v>
      </c>
      <c r="K234">
        <f t="shared" si="21"/>
        <v>2.4208362319999996</v>
      </c>
      <c r="L234">
        <f t="shared" si="21"/>
        <v>3.1808362319999994</v>
      </c>
    </row>
    <row r="235" spans="1:12" x14ac:dyDescent="0.2">
      <c r="A235">
        <f t="shared" si="20"/>
        <v>0.21900000000000017</v>
      </c>
      <c r="B235">
        <f t="shared" si="18"/>
        <v>-0.8184575409999999</v>
      </c>
      <c r="C235">
        <f t="shared" si="21"/>
        <v>-0.77845754099999986</v>
      </c>
      <c r="D235">
        <f t="shared" si="21"/>
        <v>-0.65845754099999987</v>
      </c>
      <c r="E235">
        <f t="shared" si="21"/>
        <v>-0.4584575409999998</v>
      </c>
      <c r="F235">
        <f t="shared" si="21"/>
        <v>-0.17845754099999978</v>
      </c>
      <c r="G235">
        <f t="shared" si="21"/>
        <v>0.1815424590000001</v>
      </c>
      <c r="H235">
        <f t="shared" si="21"/>
        <v>0.62154245900000005</v>
      </c>
      <c r="I235">
        <f t="shared" si="21"/>
        <v>1.1415424589999998</v>
      </c>
      <c r="J235">
        <f t="shared" si="21"/>
        <v>1.7415424589999997</v>
      </c>
      <c r="K235">
        <f t="shared" si="21"/>
        <v>2.4215424589999994</v>
      </c>
      <c r="L235">
        <f t="shared" si="21"/>
        <v>3.1815424589999992</v>
      </c>
    </row>
    <row r="236" spans="1:12" x14ac:dyDescent="0.2">
      <c r="A236">
        <f t="shared" si="20"/>
        <v>0.22000000000000017</v>
      </c>
      <c r="B236">
        <f t="shared" si="18"/>
        <v>-0.81775199999999981</v>
      </c>
      <c r="C236">
        <f t="shared" si="21"/>
        <v>-0.77775199999999978</v>
      </c>
      <c r="D236">
        <f t="shared" si="21"/>
        <v>-0.65775199999999989</v>
      </c>
      <c r="E236">
        <f t="shared" si="21"/>
        <v>-0.45775199999999977</v>
      </c>
      <c r="F236">
        <f t="shared" si="21"/>
        <v>-0.17775199999999974</v>
      </c>
      <c r="G236">
        <f t="shared" si="21"/>
        <v>0.18224800000000013</v>
      </c>
      <c r="H236">
        <f t="shared" si="21"/>
        <v>0.62224800000000013</v>
      </c>
      <c r="I236">
        <f t="shared" si="21"/>
        <v>1.1422479999999999</v>
      </c>
      <c r="J236">
        <f t="shared" si="21"/>
        <v>1.7422479999999998</v>
      </c>
      <c r="K236">
        <f t="shared" si="21"/>
        <v>2.4222479999999993</v>
      </c>
      <c r="L236">
        <f t="shared" si="21"/>
        <v>3.1822479999999991</v>
      </c>
    </row>
    <row r="237" spans="1:12" x14ac:dyDescent="0.2">
      <c r="A237">
        <f t="shared" si="20"/>
        <v>0.22100000000000017</v>
      </c>
      <c r="B237">
        <f t="shared" si="18"/>
        <v>-0.81704713899999981</v>
      </c>
      <c r="C237">
        <f t="shared" si="21"/>
        <v>-0.77704713899999978</v>
      </c>
      <c r="D237">
        <f t="shared" si="21"/>
        <v>-0.65704713899999989</v>
      </c>
      <c r="E237">
        <f t="shared" si="21"/>
        <v>-0.45704713899999977</v>
      </c>
      <c r="F237">
        <f t="shared" si="21"/>
        <v>-0.17704713899999974</v>
      </c>
      <c r="G237">
        <f t="shared" si="21"/>
        <v>0.18295286100000013</v>
      </c>
      <c r="H237">
        <f t="shared" si="21"/>
        <v>0.62295286100000014</v>
      </c>
      <c r="I237">
        <f t="shared" si="21"/>
        <v>1.1429528609999999</v>
      </c>
      <c r="J237">
        <f t="shared" si="21"/>
        <v>1.7429528609999998</v>
      </c>
      <c r="K237">
        <f t="shared" si="21"/>
        <v>2.4229528609999993</v>
      </c>
      <c r="L237">
        <f t="shared" si="21"/>
        <v>3.1829528609999991</v>
      </c>
    </row>
    <row r="238" spans="1:12" x14ac:dyDescent="0.2">
      <c r="A238">
        <f t="shared" si="20"/>
        <v>0.22200000000000017</v>
      </c>
      <c r="B238">
        <f t="shared" si="18"/>
        <v>-0.81634295199999984</v>
      </c>
      <c r="C238">
        <f t="shared" si="21"/>
        <v>-0.77634295199999981</v>
      </c>
      <c r="D238">
        <f t="shared" si="21"/>
        <v>-0.65634295199999992</v>
      </c>
      <c r="E238">
        <f t="shared" si="21"/>
        <v>-0.4563429519999998</v>
      </c>
      <c r="F238">
        <f t="shared" si="21"/>
        <v>-0.17634295199999978</v>
      </c>
      <c r="G238">
        <f t="shared" si="21"/>
        <v>0.1836570480000001</v>
      </c>
      <c r="H238">
        <f t="shared" si="21"/>
        <v>0.6236570480000001</v>
      </c>
      <c r="I238">
        <f t="shared" si="21"/>
        <v>1.1436570479999999</v>
      </c>
      <c r="J238">
        <f t="shared" si="21"/>
        <v>1.7436570479999998</v>
      </c>
      <c r="K238">
        <f t="shared" si="21"/>
        <v>2.4236570479999995</v>
      </c>
      <c r="L238">
        <f t="shared" si="21"/>
        <v>3.1836570479999993</v>
      </c>
    </row>
    <row r="239" spans="1:12" x14ac:dyDescent="0.2">
      <c r="A239">
        <f t="shared" si="20"/>
        <v>0.22300000000000017</v>
      </c>
      <c r="B239">
        <f t="shared" si="18"/>
        <v>-0.81563943299999986</v>
      </c>
      <c r="C239">
        <f t="shared" si="21"/>
        <v>-0.77563943299999982</v>
      </c>
      <c r="D239">
        <f t="shared" si="21"/>
        <v>-0.65563943299999983</v>
      </c>
      <c r="E239">
        <f t="shared" si="21"/>
        <v>-0.45563943299999976</v>
      </c>
      <c r="F239">
        <f t="shared" si="21"/>
        <v>-0.17563943299999976</v>
      </c>
      <c r="G239">
        <f t="shared" si="21"/>
        <v>0.18436056700000011</v>
      </c>
      <c r="H239">
        <f t="shared" si="21"/>
        <v>0.62436056700000009</v>
      </c>
      <c r="I239">
        <f t="shared" si="21"/>
        <v>1.1443605669999999</v>
      </c>
      <c r="J239">
        <f t="shared" si="21"/>
        <v>1.7443605669999998</v>
      </c>
      <c r="K239">
        <f t="shared" si="21"/>
        <v>2.4243605669999995</v>
      </c>
      <c r="L239">
        <f t="shared" si="21"/>
        <v>3.1843605669999993</v>
      </c>
    </row>
    <row r="240" spans="1:12" x14ac:dyDescent="0.2">
      <c r="A240">
        <f t="shared" si="20"/>
        <v>0.22400000000000017</v>
      </c>
      <c r="B240">
        <f t="shared" si="18"/>
        <v>-0.81493657599999991</v>
      </c>
      <c r="C240">
        <f t="shared" si="21"/>
        <v>-0.77493657599999988</v>
      </c>
      <c r="D240">
        <f t="shared" si="21"/>
        <v>-0.65493657599999988</v>
      </c>
      <c r="E240">
        <f t="shared" si="21"/>
        <v>-0.45493657599999981</v>
      </c>
      <c r="F240">
        <f t="shared" si="21"/>
        <v>-0.17493657599999976</v>
      </c>
      <c r="G240">
        <f t="shared" si="21"/>
        <v>0.18506342400000012</v>
      </c>
      <c r="H240">
        <f t="shared" si="21"/>
        <v>0.62506342400000003</v>
      </c>
      <c r="I240">
        <f t="shared" si="21"/>
        <v>1.1450634239999999</v>
      </c>
      <c r="J240">
        <f t="shared" si="21"/>
        <v>1.7450634239999998</v>
      </c>
      <c r="K240">
        <f t="shared" si="21"/>
        <v>2.4250634239999993</v>
      </c>
      <c r="L240">
        <f t="shared" si="21"/>
        <v>3.1850634239999991</v>
      </c>
    </row>
    <row r="241" spans="1:12" x14ac:dyDescent="0.2">
      <c r="A241">
        <f t="shared" si="20"/>
        <v>0.22500000000000017</v>
      </c>
      <c r="B241">
        <f t="shared" si="18"/>
        <v>-0.81423437499999984</v>
      </c>
      <c r="C241">
        <f t="shared" si="21"/>
        <v>-0.77423437499999981</v>
      </c>
      <c r="D241">
        <f t="shared" si="21"/>
        <v>-0.65423437499999981</v>
      </c>
      <c r="E241">
        <f t="shared" si="21"/>
        <v>-0.45423437499999975</v>
      </c>
      <c r="F241">
        <f t="shared" si="21"/>
        <v>-0.17423437499999975</v>
      </c>
      <c r="G241">
        <f t="shared" si="21"/>
        <v>0.18576562500000013</v>
      </c>
      <c r="H241">
        <f t="shared" si="21"/>
        <v>0.6257656250000001</v>
      </c>
      <c r="I241">
        <f t="shared" si="21"/>
        <v>1.1457656249999999</v>
      </c>
      <c r="J241">
        <f t="shared" si="21"/>
        <v>1.7457656249999998</v>
      </c>
      <c r="K241">
        <f t="shared" si="21"/>
        <v>2.4257656249999995</v>
      </c>
      <c r="L241">
        <f t="shared" si="21"/>
        <v>3.1857656249999993</v>
      </c>
    </row>
    <row r="242" spans="1:12" x14ac:dyDescent="0.2">
      <c r="A242">
        <f t="shared" si="20"/>
        <v>0.22600000000000017</v>
      </c>
      <c r="B242">
        <f t="shared" si="18"/>
        <v>-0.81353282399999993</v>
      </c>
      <c r="C242">
        <f t="shared" si="21"/>
        <v>-0.7735328239999999</v>
      </c>
      <c r="D242">
        <f t="shared" si="21"/>
        <v>-0.65353282399999979</v>
      </c>
      <c r="E242">
        <f t="shared" si="21"/>
        <v>-0.45353282399999978</v>
      </c>
      <c r="F242">
        <f t="shared" si="21"/>
        <v>-0.17353282399999975</v>
      </c>
      <c r="G242">
        <f t="shared" si="21"/>
        <v>0.18646717600000012</v>
      </c>
      <c r="H242">
        <f t="shared" si="21"/>
        <v>0.62646717600000001</v>
      </c>
      <c r="I242">
        <f t="shared" si="21"/>
        <v>1.1464671759999998</v>
      </c>
      <c r="J242">
        <f t="shared" si="21"/>
        <v>1.7464671759999997</v>
      </c>
      <c r="K242">
        <f t="shared" si="21"/>
        <v>2.4264671759999996</v>
      </c>
      <c r="L242">
        <f t="shared" si="21"/>
        <v>3.1864671759999994</v>
      </c>
    </row>
    <row r="243" spans="1:12" x14ac:dyDescent="0.2">
      <c r="A243">
        <f t="shared" si="20"/>
        <v>0.22700000000000017</v>
      </c>
      <c r="B243">
        <f t="shared" si="18"/>
        <v>-0.8128319169999999</v>
      </c>
      <c r="C243">
        <f t="shared" si="21"/>
        <v>-0.77283191699999987</v>
      </c>
      <c r="D243">
        <f t="shared" si="21"/>
        <v>-0.65283191699999987</v>
      </c>
      <c r="E243">
        <f t="shared" si="21"/>
        <v>-0.45283191699999981</v>
      </c>
      <c r="F243">
        <f t="shared" si="21"/>
        <v>-0.17283191699999975</v>
      </c>
      <c r="G243">
        <f t="shared" si="21"/>
        <v>0.18716808300000012</v>
      </c>
      <c r="H243">
        <f t="shared" si="21"/>
        <v>0.62716808300000004</v>
      </c>
      <c r="I243">
        <f t="shared" si="21"/>
        <v>1.1471680829999999</v>
      </c>
      <c r="J243">
        <f t="shared" si="21"/>
        <v>1.7471680829999998</v>
      </c>
      <c r="K243">
        <f t="shared" si="21"/>
        <v>2.4271680829999993</v>
      </c>
      <c r="L243">
        <f t="shared" si="21"/>
        <v>3.1871680829999991</v>
      </c>
    </row>
    <row r="244" spans="1:12" x14ac:dyDescent="0.2">
      <c r="A244">
        <f t="shared" si="20"/>
        <v>0.22800000000000017</v>
      </c>
      <c r="B244">
        <f t="shared" si="18"/>
        <v>-0.81213164799999982</v>
      </c>
      <c r="C244">
        <f t="shared" si="21"/>
        <v>-0.77213164799999978</v>
      </c>
      <c r="D244">
        <f t="shared" si="21"/>
        <v>-0.6521316479999999</v>
      </c>
      <c r="E244">
        <f t="shared" si="21"/>
        <v>-0.45213164799999978</v>
      </c>
      <c r="F244">
        <f t="shared" si="21"/>
        <v>-0.17213164799999975</v>
      </c>
      <c r="G244">
        <f t="shared" si="21"/>
        <v>0.18786835200000013</v>
      </c>
      <c r="H244">
        <f t="shared" si="21"/>
        <v>0.62786835200000013</v>
      </c>
      <c r="I244">
        <f t="shared" si="21"/>
        <v>1.1478683519999999</v>
      </c>
      <c r="J244">
        <f t="shared" si="21"/>
        <v>1.7478683519999998</v>
      </c>
      <c r="K244">
        <f t="shared" si="21"/>
        <v>2.4278683519999995</v>
      </c>
      <c r="L244">
        <f t="shared" si="21"/>
        <v>3.1878683519999993</v>
      </c>
    </row>
    <row r="245" spans="1:12" x14ac:dyDescent="0.2">
      <c r="A245">
        <f t="shared" si="20"/>
        <v>0.22900000000000018</v>
      </c>
      <c r="B245">
        <f t="shared" si="18"/>
        <v>-0.81143201099999984</v>
      </c>
      <c r="C245">
        <f t="shared" si="21"/>
        <v>-0.77143201099999981</v>
      </c>
      <c r="D245">
        <f t="shared" si="21"/>
        <v>-0.65143201099999981</v>
      </c>
      <c r="E245">
        <f t="shared" si="21"/>
        <v>-0.45143201099999974</v>
      </c>
      <c r="F245">
        <f t="shared" si="21"/>
        <v>-0.17143201099999975</v>
      </c>
      <c r="G245">
        <f t="shared" si="21"/>
        <v>0.18856798900000013</v>
      </c>
      <c r="H245">
        <f t="shared" si="21"/>
        <v>0.6285679890000001</v>
      </c>
      <c r="I245">
        <f t="shared" si="21"/>
        <v>1.1485679889999998</v>
      </c>
      <c r="J245">
        <f t="shared" si="21"/>
        <v>1.7485679889999997</v>
      </c>
      <c r="K245">
        <f t="shared" si="21"/>
        <v>2.4285679889999994</v>
      </c>
      <c r="L245">
        <f t="shared" si="21"/>
        <v>3.1885679889999992</v>
      </c>
    </row>
    <row r="246" spans="1:12" x14ac:dyDescent="0.2">
      <c r="A246">
        <f t="shared" si="20"/>
        <v>0.23000000000000018</v>
      </c>
      <c r="B246">
        <f t="shared" ref="B246:B309" si="22">B$5*POWER($A246,3)+B$6*POWER($A246,2)+B$7*$A246+B$8</f>
        <v>-0.81073299999999993</v>
      </c>
      <c r="C246">
        <f t="shared" si="21"/>
        <v>-0.77073299999999989</v>
      </c>
      <c r="D246">
        <f t="shared" si="21"/>
        <v>-0.65073299999999978</v>
      </c>
      <c r="E246">
        <f t="shared" si="21"/>
        <v>-0.45073299999999977</v>
      </c>
      <c r="F246">
        <f t="shared" si="21"/>
        <v>-0.17073299999999975</v>
      </c>
      <c r="G246">
        <f t="shared" si="21"/>
        <v>0.18926700000000013</v>
      </c>
      <c r="H246">
        <f t="shared" si="21"/>
        <v>0.62926700000000002</v>
      </c>
      <c r="I246">
        <f t="shared" si="21"/>
        <v>1.1492669999999998</v>
      </c>
      <c r="J246">
        <f t="shared" si="21"/>
        <v>1.7492669999999997</v>
      </c>
      <c r="K246">
        <f t="shared" si="21"/>
        <v>2.4292669999999994</v>
      </c>
      <c r="L246">
        <f t="shared" si="21"/>
        <v>3.1892669999999992</v>
      </c>
    </row>
    <row r="247" spans="1:12" x14ac:dyDescent="0.2">
      <c r="A247">
        <f t="shared" si="20"/>
        <v>0.23100000000000018</v>
      </c>
      <c r="B247">
        <f t="shared" si="22"/>
        <v>-0.81003460899999991</v>
      </c>
      <c r="C247">
        <f t="shared" si="21"/>
        <v>-0.77003460899999987</v>
      </c>
      <c r="D247">
        <f t="shared" si="21"/>
        <v>-0.65003460899999987</v>
      </c>
      <c r="E247">
        <f t="shared" si="21"/>
        <v>-0.45003460899999981</v>
      </c>
      <c r="F247">
        <f t="shared" si="21"/>
        <v>-0.17003460899999975</v>
      </c>
      <c r="G247">
        <f t="shared" si="21"/>
        <v>0.18996539100000012</v>
      </c>
      <c r="H247">
        <f t="shared" si="21"/>
        <v>0.62996539100000004</v>
      </c>
      <c r="I247">
        <f t="shared" si="21"/>
        <v>1.1499653909999998</v>
      </c>
      <c r="J247">
        <f t="shared" si="21"/>
        <v>1.7499653909999997</v>
      </c>
      <c r="K247">
        <f t="shared" si="21"/>
        <v>2.4299653909999996</v>
      </c>
      <c r="L247">
        <f t="shared" si="21"/>
        <v>3.1899653909999994</v>
      </c>
    </row>
    <row r="248" spans="1:12" x14ac:dyDescent="0.2">
      <c r="A248">
        <f t="shared" si="20"/>
        <v>0.23200000000000018</v>
      </c>
      <c r="B248">
        <f t="shared" si="22"/>
        <v>-0.80933683199999984</v>
      </c>
      <c r="C248">
        <f t="shared" si="21"/>
        <v>-0.7693368319999998</v>
      </c>
      <c r="D248">
        <f t="shared" si="21"/>
        <v>-0.64933683199999981</v>
      </c>
      <c r="E248">
        <f t="shared" si="21"/>
        <v>-0.44933683199999974</v>
      </c>
      <c r="F248">
        <f t="shared" si="21"/>
        <v>-0.16933683199999974</v>
      </c>
      <c r="G248">
        <f t="shared" si="21"/>
        <v>0.19066316800000013</v>
      </c>
      <c r="H248">
        <f t="shared" si="21"/>
        <v>0.63066316800000011</v>
      </c>
      <c r="I248">
        <f t="shared" si="21"/>
        <v>1.1506631679999999</v>
      </c>
      <c r="J248">
        <f t="shared" si="21"/>
        <v>1.7506631679999998</v>
      </c>
      <c r="K248">
        <f t="shared" si="21"/>
        <v>2.4306631679999993</v>
      </c>
      <c r="L248">
        <f t="shared" si="21"/>
        <v>3.1906631679999991</v>
      </c>
    </row>
    <row r="249" spans="1:12" x14ac:dyDescent="0.2">
      <c r="A249">
        <f t="shared" si="20"/>
        <v>0.23300000000000018</v>
      </c>
      <c r="B249">
        <f t="shared" si="22"/>
        <v>-0.8086396629999999</v>
      </c>
      <c r="C249">
        <f t="shared" si="21"/>
        <v>-0.76863966299999986</v>
      </c>
      <c r="D249">
        <f t="shared" si="21"/>
        <v>-0.64863966299999987</v>
      </c>
      <c r="E249">
        <f t="shared" si="21"/>
        <v>-0.4486396629999998</v>
      </c>
      <c r="F249">
        <f t="shared" si="21"/>
        <v>-0.16863966299999975</v>
      </c>
      <c r="G249">
        <f t="shared" si="21"/>
        <v>0.19136033700000013</v>
      </c>
      <c r="H249">
        <f t="shared" si="21"/>
        <v>0.63136033700000005</v>
      </c>
      <c r="I249">
        <f t="shared" si="21"/>
        <v>1.1513603369999998</v>
      </c>
      <c r="J249">
        <f t="shared" si="21"/>
        <v>1.7513603369999997</v>
      </c>
      <c r="K249">
        <f t="shared" si="21"/>
        <v>2.4313603369999996</v>
      </c>
      <c r="L249">
        <f t="shared" si="21"/>
        <v>3.1913603369999994</v>
      </c>
    </row>
    <row r="250" spans="1:12" x14ac:dyDescent="0.2">
      <c r="A250">
        <f t="shared" si="20"/>
        <v>0.23400000000000018</v>
      </c>
      <c r="B250">
        <f t="shared" si="22"/>
        <v>-0.80794309599999981</v>
      </c>
      <c r="C250">
        <f t="shared" si="21"/>
        <v>-0.76794309599999977</v>
      </c>
      <c r="D250">
        <f t="shared" si="21"/>
        <v>-0.64794309599999989</v>
      </c>
      <c r="E250">
        <f t="shared" si="21"/>
        <v>-0.44794309599999976</v>
      </c>
      <c r="F250">
        <f t="shared" si="21"/>
        <v>-0.16794309599999974</v>
      </c>
      <c r="G250">
        <f t="shared" si="21"/>
        <v>0.19205690400000014</v>
      </c>
      <c r="H250">
        <f t="shared" si="21"/>
        <v>0.63205690400000014</v>
      </c>
      <c r="I250">
        <f t="shared" si="21"/>
        <v>1.1520569039999999</v>
      </c>
      <c r="J250">
        <f t="shared" si="21"/>
        <v>1.7520569039999998</v>
      </c>
      <c r="K250">
        <f t="shared" si="21"/>
        <v>2.4320569039999995</v>
      </c>
      <c r="L250">
        <f t="shared" si="21"/>
        <v>3.1920569039999993</v>
      </c>
    </row>
    <row r="251" spans="1:12" x14ac:dyDescent="0.2">
      <c r="A251">
        <f t="shared" si="20"/>
        <v>0.23500000000000018</v>
      </c>
      <c r="B251">
        <f t="shared" si="22"/>
        <v>-0.80724712499999984</v>
      </c>
      <c r="C251">
        <f t="shared" si="21"/>
        <v>-0.76724712499999981</v>
      </c>
      <c r="D251">
        <f t="shared" si="21"/>
        <v>-0.64724712499999981</v>
      </c>
      <c r="E251">
        <f t="shared" si="21"/>
        <v>-0.44724712499999975</v>
      </c>
      <c r="F251">
        <f t="shared" si="21"/>
        <v>-0.16724712499999975</v>
      </c>
      <c r="G251">
        <f t="shared" si="21"/>
        <v>0.19275287500000013</v>
      </c>
      <c r="H251">
        <f t="shared" si="21"/>
        <v>0.6327528750000001</v>
      </c>
      <c r="I251">
        <f t="shared" si="21"/>
        <v>1.1527528749999998</v>
      </c>
      <c r="J251">
        <f t="shared" si="21"/>
        <v>1.7527528749999997</v>
      </c>
      <c r="K251">
        <f t="shared" si="21"/>
        <v>2.4327528749999994</v>
      </c>
      <c r="L251">
        <f t="shared" si="21"/>
        <v>3.1927528749999992</v>
      </c>
    </row>
    <row r="252" spans="1:12" x14ac:dyDescent="0.2">
      <c r="A252">
        <f t="shared" si="20"/>
        <v>0.23600000000000018</v>
      </c>
      <c r="B252">
        <f t="shared" si="22"/>
        <v>-0.80655174399999985</v>
      </c>
      <c r="C252">
        <f t="shared" si="21"/>
        <v>-0.76655174399999981</v>
      </c>
      <c r="D252">
        <f t="shared" si="21"/>
        <v>-0.64655174399999982</v>
      </c>
      <c r="E252">
        <f t="shared" si="21"/>
        <v>-0.44655174399999975</v>
      </c>
      <c r="F252">
        <f t="shared" si="21"/>
        <v>-0.16655174399999975</v>
      </c>
      <c r="G252">
        <f t="shared" si="21"/>
        <v>0.19344825600000012</v>
      </c>
      <c r="H252">
        <f t="shared" si="21"/>
        <v>0.6334482560000001</v>
      </c>
      <c r="I252">
        <f t="shared" si="21"/>
        <v>1.1534482559999999</v>
      </c>
      <c r="J252">
        <f t="shared" si="21"/>
        <v>1.7534482559999998</v>
      </c>
      <c r="K252">
        <f t="shared" si="21"/>
        <v>2.4334482559999993</v>
      </c>
      <c r="L252">
        <f t="shared" si="21"/>
        <v>3.193448255999999</v>
      </c>
    </row>
    <row r="253" spans="1:12" x14ac:dyDescent="0.2">
      <c r="A253">
        <f t="shared" si="20"/>
        <v>0.23700000000000018</v>
      </c>
      <c r="B253">
        <f t="shared" si="22"/>
        <v>-0.80585694699999988</v>
      </c>
      <c r="C253">
        <f t="shared" si="21"/>
        <v>-0.76585694699999984</v>
      </c>
      <c r="D253">
        <f t="shared" si="21"/>
        <v>-0.64585694699999985</v>
      </c>
      <c r="E253">
        <f t="shared" si="21"/>
        <v>-0.44585694699999978</v>
      </c>
      <c r="F253">
        <f t="shared" si="21"/>
        <v>-0.16585694699999975</v>
      </c>
      <c r="G253">
        <f t="shared" si="21"/>
        <v>0.19414305300000012</v>
      </c>
      <c r="H253">
        <f t="shared" si="21"/>
        <v>0.63414305300000007</v>
      </c>
      <c r="I253">
        <f t="shared" si="21"/>
        <v>1.1541430529999999</v>
      </c>
      <c r="J253">
        <f t="shared" si="21"/>
        <v>1.7541430529999997</v>
      </c>
      <c r="K253">
        <f t="shared" si="21"/>
        <v>2.4341430529999997</v>
      </c>
      <c r="L253">
        <f t="shared" si="21"/>
        <v>3.1941430529999995</v>
      </c>
    </row>
    <row r="254" spans="1:12" x14ac:dyDescent="0.2">
      <c r="A254">
        <f t="shared" si="20"/>
        <v>0.23800000000000018</v>
      </c>
      <c r="B254">
        <f t="shared" si="22"/>
        <v>-0.80516272799999988</v>
      </c>
      <c r="C254">
        <f t="shared" si="21"/>
        <v>-0.76516272799999985</v>
      </c>
      <c r="D254">
        <f t="shared" si="21"/>
        <v>-0.64516272799999985</v>
      </c>
      <c r="E254">
        <f t="shared" si="21"/>
        <v>-0.44516272799999979</v>
      </c>
      <c r="F254">
        <f t="shared" si="21"/>
        <v>-0.16516272799999976</v>
      </c>
      <c r="G254">
        <f t="shared" si="21"/>
        <v>0.19483727200000012</v>
      </c>
      <c r="H254">
        <f t="shared" si="21"/>
        <v>0.63483727200000006</v>
      </c>
      <c r="I254">
        <f t="shared" si="21"/>
        <v>1.154837272</v>
      </c>
      <c r="J254">
        <f t="shared" si="21"/>
        <v>1.7548372719999996</v>
      </c>
      <c r="K254">
        <f t="shared" si="21"/>
        <v>2.4348372719999993</v>
      </c>
      <c r="L254">
        <f t="shared" si="21"/>
        <v>3.1948372719999991</v>
      </c>
    </row>
    <row r="255" spans="1:12" x14ac:dyDescent="0.2">
      <c r="A255">
        <f t="shared" si="20"/>
        <v>0.23900000000000018</v>
      </c>
      <c r="B255">
        <f t="shared" si="22"/>
        <v>-0.80446908099999992</v>
      </c>
      <c r="C255">
        <f t="shared" si="21"/>
        <v>-0.76446908099999988</v>
      </c>
      <c r="D255">
        <f t="shared" si="21"/>
        <v>-0.64446908099999978</v>
      </c>
      <c r="E255">
        <f t="shared" si="21"/>
        <v>-0.44446908099999977</v>
      </c>
      <c r="F255">
        <f t="shared" si="21"/>
        <v>-0.16446908099999974</v>
      </c>
      <c r="G255">
        <f t="shared" si="21"/>
        <v>0.19553091900000014</v>
      </c>
      <c r="H255">
        <f t="shared" si="21"/>
        <v>0.63553091900000003</v>
      </c>
      <c r="I255">
        <f t="shared" si="21"/>
        <v>1.1555309189999998</v>
      </c>
      <c r="J255">
        <f t="shared" si="21"/>
        <v>1.7555309189999997</v>
      </c>
      <c r="K255">
        <f t="shared" si="21"/>
        <v>2.4355309189999996</v>
      </c>
      <c r="L255">
        <f t="shared" si="21"/>
        <v>3.1955309189999994</v>
      </c>
    </row>
    <row r="256" spans="1:12" x14ac:dyDescent="0.2">
      <c r="A256">
        <f t="shared" si="20"/>
        <v>0.24000000000000019</v>
      </c>
      <c r="B256">
        <f t="shared" si="22"/>
        <v>-0.80377599999999982</v>
      </c>
      <c r="C256">
        <f t="shared" si="21"/>
        <v>-0.76377599999999979</v>
      </c>
      <c r="D256">
        <f t="shared" si="21"/>
        <v>-0.6437759999999999</v>
      </c>
      <c r="E256">
        <f t="shared" si="21"/>
        <v>-0.44377599999999978</v>
      </c>
      <c r="F256">
        <f t="shared" si="21"/>
        <v>-0.16377599999999976</v>
      </c>
      <c r="G256">
        <f t="shared" si="21"/>
        <v>0.19622400000000012</v>
      </c>
      <c r="H256">
        <f t="shared" si="21"/>
        <v>0.63622400000000012</v>
      </c>
      <c r="I256">
        <f t="shared" si="21"/>
        <v>1.1562239999999999</v>
      </c>
      <c r="J256">
        <f t="shared" si="21"/>
        <v>1.7562239999999998</v>
      </c>
      <c r="K256">
        <f t="shared" si="21"/>
        <v>2.4362239999999993</v>
      </c>
      <c r="L256">
        <f t="shared" si="21"/>
        <v>3.1962239999999991</v>
      </c>
    </row>
    <row r="257" spans="1:12" x14ac:dyDescent="0.2">
      <c r="A257">
        <f t="shared" si="20"/>
        <v>0.24100000000000019</v>
      </c>
      <c r="B257">
        <f t="shared" si="22"/>
        <v>-0.80308347899999988</v>
      </c>
      <c r="C257">
        <f t="shared" si="21"/>
        <v>-0.76308347899999984</v>
      </c>
      <c r="D257">
        <f t="shared" si="21"/>
        <v>-0.64308347899999985</v>
      </c>
      <c r="E257">
        <f t="shared" si="21"/>
        <v>-0.44308347899999978</v>
      </c>
      <c r="F257">
        <f t="shared" si="21"/>
        <v>-0.16308347899999975</v>
      </c>
      <c r="G257">
        <f t="shared" si="21"/>
        <v>0.19691652100000012</v>
      </c>
      <c r="H257">
        <f t="shared" si="21"/>
        <v>0.63691652100000007</v>
      </c>
      <c r="I257">
        <f t="shared" si="21"/>
        <v>1.1569165209999999</v>
      </c>
      <c r="J257">
        <f t="shared" si="21"/>
        <v>1.7569165209999997</v>
      </c>
      <c r="K257">
        <f t="shared" ref="C257:L283" si="23">K$5*POWER($A257,3)+K$6*POWER($A257,2)+K$7*$A257+K$8</f>
        <v>2.4369165209999997</v>
      </c>
      <c r="L257">
        <f t="shared" si="23"/>
        <v>3.1969165209999995</v>
      </c>
    </row>
    <row r="258" spans="1:12" x14ac:dyDescent="0.2">
      <c r="A258">
        <f t="shared" si="20"/>
        <v>0.24200000000000019</v>
      </c>
      <c r="B258">
        <f t="shared" si="22"/>
        <v>-0.80239151199999981</v>
      </c>
      <c r="C258">
        <f t="shared" si="23"/>
        <v>-0.76239151199999977</v>
      </c>
      <c r="D258">
        <f t="shared" si="23"/>
        <v>-0.64239151199999989</v>
      </c>
      <c r="E258">
        <f t="shared" si="23"/>
        <v>-0.44239151199999976</v>
      </c>
      <c r="F258">
        <f t="shared" si="23"/>
        <v>-0.16239151199999974</v>
      </c>
      <c r="G258">
        <f t="shared" si="23"/>
        <v>0.19760848800000014</v>
      </c>
      <c r="H258">
        <f t="shared" si="23"/>
        <v>0.63760848800000014</v>
      </c>
      <c r="I258">
        <f t="shared" si="23"/>
        <v>1.1576084879999999</v>
      </c>
      <c r="J258">
        <f t="shared" si="23"/>
        <v>1.7576084879999998</v>
      </c>
      <c r="K258">
        <f t="shared" si="23"/>
        <v>2.4376084879999995</v>
      </c>
      <c r="L258">
        <f t="shared" si="23"/>
        <v>3.1976084879999993</v>
      </c>
    </row>
    <row r="259" spans="1:12" x14ac:dyDescent="0.2">
      <c r="A259">
        <f t="shared" si="20"/>
        <v>0.24300000000000019</v>
      </c>
      <c r="B259">
        <f t="shared" si="22"/>
        <v>-0.80170009299999989</v>
      </c>
      <c r="C259">
        <f t="shared" si="23"/>
        <v>-0.76170009299999986</v>
      </c>
      <c r="D259">
        <f t="shared" si="23"/>
        <v>-0.64170009299999986</v>
      </c>
      <c r="E259">
        <f t="shared" si="23"/>
        <v>-0.44170009299999979</v>
      </c>
      <c r="F259">
        <f t="shared" si="23"/>
        <v>-0.16170009299999974</v>
      </c>
      <c r="G259">
        <f t="shared" si="23"/>
        <v>0.19829990700000014</v>
      </c>
      <c r="H259">
        <f t="shared" si="23"/>
        <v>0.63829990700000006</v>
      </c>
      <c r="I259">
        <f t="shared" si="23"/>
        <v>1.158299907</v>
      </c>
      <c r="J259">
        <f t="shared" si="23"/>
        <v>1.7582999069999998</v>
      </c>
      <c r="K259">
        <f t="shared" si="23"/>
        <v>2.4382999069999993</v>
      </c>
      <c r="L259">
        <f t="shared" si="23"/>
        <v>3.1982999069999991</v>
      </c>
    </row>
    <row r="260" spans="1:12" x14ac:dyDescent="0.2">
      <c r="A260">
        <f t="shared" si="20"/>
        <v>0.24400000000000019</v>
      </c>
      <c r="B260">
        <f t="shared" si="22"/>
        <v>-0.80100921599999986</v>
      </c>
      <c r="C260">
        <f t="shared" si="23"/>
        <v>-0.76100921599999982</v>
      </c>
      <c r="D260">
        <f t="shared" si="23"/>
        <v>-0.64100921599999983</v>
      </c>
      <c r="E260">
        <f t="shared" si="23"/>
        <v>-0.44100921599999976</v>
      </c>
      <c r="F260">
        <f t="shared" si="23"/>
        <v>-0.16100921599999973</v>
      </c>
      <c r="G260">
        <f t="shared" si="23"/>
        <v>0.19899078400000014</v>
      </c>
      <c r="H260">
        <f t="shared" si="23"/>
        <v>0.63899078400000009</v>
      </c>
      <c r="I260">
        <f t="shared" si="23"/>
        <v>1.1589907839999998</v>
      </c>
      <c r="J260">
        <f t="shared" si="23"/>
        <v>1.7589907839999999</v>
      </c>
      <c r="K260">
        <f t="shared" si="23"/>
        <v>2.4389907839999996</v>
      </c>
      <c r="L260">
        <f t="shared" si="23"/>
        <v>3.1989907839999994</v>
      </c>
    </row>
    <row r="261" spans="1:12" x14ac:dyDescent="0.2">
      <c r="A261">
        <f t="shared" si="20"/>
        <v>0.24500000000000019</v>
      </c>
      <c r="B261">
        <f t="shared" si="22"/>
        <v>-0.80031887499999987</v>
      </c>
      <c r="C261">
        <f t="shared" si="23"/>
        <v>-0.76031887499999984</v>
      </c>
      <c r="D261">
        <f t="shared" si="23"/>
        <v>-0.64031887499999984</v>
      </c>
      <c r="E261">
        <f t="shared" si="23"/>
        <v>-0.44031887499999978</v>
      </c>
      <c r="F261">
        <f t="shared" si="23"/>
        <v>-0.16031887499999975</v>
      </c>
      <c r="G261">
        <f t="shared" si="23"/>
        <v>0.19968112500000013</v>
      </c>
      <c r="H261">
        <f t="shared" si="23"/>
        <v>0.63968112500000007</v>
      </c>
      <c r="I261">
        <f t="shared" si="23"/>
        <v>1.1596811249999999</v>
      </c>
      <c r="J261">
        <f t="shared" si="23"/>
        <v>1.7596811249999997</v>
      </c>
      <c r="K261">
        <f t="shared" si="23"/>
        <v>2.4396811249999995</v>
      </c>
      <c r="L261">
        <f t="shared" si="23"/>
        <v>3.1996811249999992</v>
      </c>
    </row>
    <row r="262" spans="1:12" x14ac:dyDescent="0.2">
      <c r="A262">
        <f t="shared" si="20"/>
        <v>0.24600000000000019</v>
      </c>
      <c r="B262">
        <f t="shared" si="22"/>
        <v>-0.79962906399999989</v>
      </c>
      <c r="C262">
        <f t="shared" si="23"/>
        <v>-0.75962906399999985</v>
      </c>
      <c r="D262">
        <f t="shared" si="23"/>
        <v>-0.63962906399999986</v>
      </c>
      <c r="E262">
        <f t="shared" si="23"/>
        <v>-0.43962906399999979</v>
      </c>
      <c r="F262">
        <f t="shared" si="23"/>
        <v>-0.15962906399999974</v>
      </c>
      <c r="G262">
        <f t="shared" si="23"/>
        <v>0.20037093600000014</v>
      </c>
      <c r="H262">
        <f t="shared" si="23"/>
        <v>0.64037093600000006</v>
      </c>
      <c r="I262">
        <f t="shared" si="23"/>
        <v>1.1603709359999999</v>
      </c>
      <c r="J262">
        <f t="shared" si="23"/>
        <v>1.7603709359999997</v>
      </c>
      <c r="K262">
        <f t="shared" si="23"/>
        <v>2.4403709359999994</v>
      </c>
      <c r="L262">
        <f t="shared" si="23"/>
        <v>3.2003709359999992</v>
      </c>
    </row>
    <row r="263" spans="1:12" x14ac:dyDescent="0.2">
      <c r="A263">
        <f t="shared" si="20"/>
        <v>0.24700000000000019</v>
      </c>
      <c r="B263">
        <f t="shared" si="22"/>
        <v>-0.79893977699999985</v>
      </c>
      <c r="C263">
        <f t="shared" si="23"/>
        <v>-0.75893977699999982</v>
      </c>
      <c r="D263">
        <f t="shared" si="23"/>
        <v>-0.63893977699999982</v>
      </c>
      <c r="E263">
        <f t="shared" si="23"/>
        <v>-0.43893977699999975</v>
      </c>
      <c r="F263">
        <f t="shared" si="23"/>
        <v>-0.15893977699999975</v>
      </c>
      <c r="G263">
        <f t="shared" si="23"/>
        <v>0.20106022300000012</v>
      </c>
      <c r="H263">
        <f t="shared" si="23"/>
        <v>0.6410602230000001</v>
      </c>
      <c r="I263">
        <f t="shared" si="23"/>
        <v>1.1610602229999998</v>
      </c>
      <c r="J263">
        <f t="shared" si="23"/>
        <v>1.7610602229999996</v>
      </c>
      <c r="K263">
        <f t="shared" si="23"/>
        <v>2.4410602229999996</v>
      </c>
      <c r="L263">
        <f t="shared" si="23"/>
        <v>3.2010602229999994</v>
      </c>
    </row>
    <row r="264" spans="1:12" x14ac:dyDescent="0.2">
      <c r="A264">
        <f t="shared" si="20"/>
        <v>0.24800000000000019</v>
      </c>
      <c r="B264">
        <f t="shared" si="22"/>
        <v>-0.79825100799999982</v>
      </c>
      <c r="C264">
        <f t="shared" si="23"/>
        <v>-0.75825100799999978</v>
      </c>
      <c r="D264">
        <f t="shared" si="23"/>
        <v>-0.6382510079999999</v>
      </c>
      <c r="E264">
        <f t="shared" si="23"/>
        <v>-0.43825100799999978</v>
      </c>
      <c r="F264">
        <f t="shared" si="23"/>
        <v>-0.15825100799999975</v>
      </c>
      <c r="G264">
        <f t="shared" si="23"/>
        <v>0.20174899200000013</v>
      </c>
      <c r="H264">
        <f t="shared" si="23"/>
        <v>0.64174899200000013</v>
      </c>
      <c r="I264">
        <f t="shared" si="23"/>
        <v>1.1617489919999999</v>
      </c>
      <c r="J264">
        <f t="shared" si="23"/>
        <v>1.7617489919999998</v>
      </c>
      <c r="K264">
        <f t="shared" si="23"/>
        <v>2.4417489919999995</v>
      </c>
      <c r="L264">
        <f t="shared" si="23"/>
        <v>3.2017489919999993</v>
      </c>
    </row>
    <row r="265" spans="1:12" x14ac:dyDescent="0.2">
      <c r="A265">
        <f t="shared" si="20"/>
        <v>0.24900000000000019</v>
      </c>
      <c r="B265">
        <f t="shared" si="22"/>
        <v>-0.79756275099999985</v>
      </c>
      <c r="C265">
        <f t="shared" si="23"/>
        <v>-0.75756275099999981</v>
      </c>
      <c r="D265">
        <f t="shared" si="23"/>
        <v>-0.63756275099999982</v>
      </c>
      <c r="E265">
        <f t="shared" si="23"/>
        <v>-0.43756275099999975</v>
      </c>
      <c r="F265">
        <f t="shared" si="23"/>
        <v>-0.15756275099999975</v>
      </c>
      <c r="G265">
        <f t="shared" si="23"/>
        <v>0.20243724900000012</v>
      </c>
      <c r="H265">
        <f t="shared" si="23"/>
        <v>0.6424372490000001</v>
      </c>
      <c r="I265">
        <f t="shared" si="23"/>
        <v>1.1624372489999999</v>
      </c>
      <c r="J265">
        <f t="shared" si="23"/>
        <v>1.7624372489999998</v>
      </c>
      <c r="K265">
        <f t="shared" si="23"/>
        <v>2.4424372489999993</v>
      </c>
      <c r="L265">
        <f t="shared" si="23"/>
        <v>3.202437248999999</v>
      </c>
    </row>
    <row r="266" spans="1:12" x14ac:dyDescent="0.2">
      <c r="A266">
        <f t="shared" si="20"/>
        <v>0.25000000000000017</v>
      </c>
      <c r="B266">
        <f t="shared" si="22"/>
        <v>-0.79687499999999989</v>
      </c>
      <c r="C266">
        <f t="shared" si="23"/>
        <v>-0.75687499999999985</v>
      </c>
      <c r="D266">
        <f t="shared" si="23"/>
        <v>-0.63687499999999986</v>
      </c>
      <c r="E266">
        <f t="shared" si="23"/>
        <v>-0.43687499999999979</v>
      </c>
      <c r="F266">
        <f t="shared" si="23"/>
        <v>-0.15687499999999976</v>
      </c>
      <c r="G266">
        <f t="shared" si="23"/>
        <v>0.20312500000000011</v>
      </c>
      <c r="H266">
        <f t="shared" si="23"/>
        <v>0.64312500000000006</v>
      </c>
      <c r="I266">
        <f t="shared" si="23"/>
        <v>1.163125</v>
      </c>
      <c r="J266">
        <f t="shared" si="23"/>
        <v>1.7631249999999996</v>
      </c>
      <c r="K266">
        <f t="shared" si="23"/>
        <v>2.4431249999999993</v>
      </c>
      <c r="L266">
        <f t="shared" si="23"/>
        <v>3.2031249999999991</v>
      </c>
    </row>
    <row r="267" spans="1:12" x14ac:dyDescent="0.2">
      <c r="A267">
        <f t="shared" si="20"/>
        <v>0.25100000000000017</v>
      </c>
      <c r="B267">
        <f t="shared" si="22"/>
        <v>-0.79618774899999989</v>
      </c>
      <c r="C267">
        <f t="shared" si="23"/>
        <v>-0.75618774899999985</v>
      </c>
      <c r="D267">
        <f t="shared" si="23"/>
        <v>-0.63618774899999986</v>
      </c>
      <c r="E267">
        <f t="shared" si="23"/>
        <v>-0.43618774899999979</v>
      </c>
      <c r="F267">
        <f t="shared" si="23"/>
        <v>-0.15618774899999976</v>
      </c>
      <c r="G267">
        <f t="shared" si="23"/>
        <v>0.20381225100000011</v>
      </c>
      <c r="H267">
        <f t="shared" si="23"/>
        <v>0.64381225100000006</v>
      </c>
      <c r="I267">
        <f t="shared" si="23"/>
        <v>1.163812251</v>
      </c>
      <c r="J267">
        <f t="shared" si="23"/>
        <v>1.7638122509999996</v>
      </c>
      <c r="K267">
        <f t="shared" si="23"/>
        <v>2.4438122509999993</v>
      </c>
      <c r="L267">
        <f t="shared" si="23"/>
        <v>3.2038122509999991</v>
      </c>
    </row>
    <row r="268" spans="1:12" x14ac:dyDescent="0.2">
      <c r="A268">
        <f t="shared" si="20"/>
        <v>0.25200000000000017</v>
      </c>
      <c r="B268">
        <f t="shared" si="22"/>
        <v>-0.79550099199999991</v>
      </c>
      <c r="C268">
        <f t="shared" si="23"/>
        <v>-0.75550099199999987</v>
      </c>
      <c r="D268">
        <f t="shared" si="23"/>
        <v>-0.63550099199999988</v>
      </c>
      <c r="E268">
        <f t="shared" si="23"/>
        <v>-0.43550099199999981</v>
      </c>
      <c r="F268">
        <f t="shared" si="23"/>
        <v>-0.15550099199999975</v>
      </c>
      <c r="G268">
        <f t="shared" si="23"/>
        <v>0.20449900800000012</v>
      </c>
      <c r="H268">
        <f t="shared" si="23"/>
        <v>0.64449900800000004</v>
      </c>
      <c r="I268">
        <f t="shared" si="23"/>
        <v>1.1644990079999999</v>
      </c>
      <c r="J268">
        <f t="shared" si="23"/>
        <v>1.7644990079999998</v>
      </c>
      <c r="K268">
        <f t="shared" si="23"/>
        <v>2.4444990079999993</v>
      </c>
      <c r="L268">
        <f t="shared" si="23"/>
        <v>3.2044990079999991</v>
      </c>
    </row>
    <row r="269" spans="1:12" x14ac:dyDescent="0.2">
      <c r="A269">
        <f t="shared" si="20"/>
        <v>0.25300000000000017</v>
      </c>
      <c r="B269">
        <f t="shared" si="22"/>
        <v>-0.79481472299999989</v>
      </c>
      <c r="C269">
        <f t="shared" si="23"/>
        <v>-0.75481472299999985</v>
      </c>
      <c r="D269">
        <f t="shared" si="23"/>
        <v>-0.63481472299999986</v>
      </c>
      <c r="E269">
        <f t="shared" si="23"/>
        <v>-0.43481472299999979</v>
      </c>
      <c r="F269">
        <f t="shared" si="23"/>
        <v>-0.15481472299999977</v>
      </c>
      <c r="G269">
        <f t="shared" si="23"/>
        <v>0.20518527700000011</v>
      </c>
      <c r="H269">
        <f t="shared" si="23"/>
        <v>0.64518527700000006</v>
      </c>
      <c r="I269">
        <f t="shared" si="23"/>
        <v>1.165185277</v>
      </c>
      <c r="J269">
        <f t="shared" si="23"/>
        <v>1.7651852769999996</v>
      </c>
      <c r="K269">
        <f t="shared" si="23"/>
        <v>2.4451852769999993</v>
      </c>
      <c r="L269">
        <f t="shared" si="23"/>
        <v>3.2051852769999991</v>
      </c>
    </row>
    <row r="270" spans="1:12" x14ac:dyDescent="0.2">
      <c r="A270">
        <f t="shared" si="20"/>
        <v>0.25400000000000017</v>
      </c>
      <c r="B270">
        <f t="shared" si="22"/>
        <v>-0.7941289359999999</v>
      </c>
      <c r="C270">
        <f t="shared" si="23"/>
        <v>-0.75412893599999986</v>
      </c>
      <c r="D270">
        <f t="shared" si="23"/>
        <v>-0.63412893599999987</v>
      </c>
      <c r="E270">
        <f t="shared" si="23"/>
        <v>-0.4341289359999998</v>
      </c>
      <c r="F270">
        <f t="shared" si="23"/>
        <v>-0.15412893599999977</v>
      </c>
      <c r="G270">
        <f t="shared" si="23"/>
        <v>0.2058710640000001</v>
      </c>
      <c r="H270">
        <f t="shared" si="23"/>
        <v>0.64587106400000005</v>
      </c>
      <c r="I270">
        <f t="shared" si="23"/>
        <v>1.1658710639999998</v>
      </c>
      <c r="J270">
        <f t="shared" si="23"/>
        <v>1.7658710639999997</v>
      </c>
      <c r="K270">
        <f t="shared" si="23"/>
        <v>2.4458710639999994</v>
      </c>
      <c r="L270">
        <f t="shared" si="23"/>
        <v>3.2058710639999992</v>
      </c>
    </row>
    <row r="271" spans="1:12" x14ac:dyDescent="0.2">
      <c r="A271">
        <f t="shared" si="20"/>
        <v>0.25500000000000017</v>
      </c>
      <c r="B271">
        <f t="shared" si="22"/>
        <v>-0.79344362499999987</v>
      </c>
      <c r="C271">
        <f t="shared" si="23"/>
        <v>-0.75344362499999984</v>
      </c>
      <c r="D271">
        <f t="shared" si="23"/>
        <v>-0.63344362499999984</v>
      </c>
      <c r="E271">
        <f t="shared" si="23"/>
        <v>-0.43344362499999978</v>
      </c>
      <c r="F271">
        <f t="shared" si="23"/>
        <v>-0.15344362499999975</v>
      </c>
      <c r="G271">
        <f t="shared" si="23"/>
        <v>0.20655637500000013</v>
      </c>
      <c r="H271">
        <f t="shared" si="23"/>
        <v>0.64655637500000007</v>
      </c>
      <c r="I271">
        <f t="shared" si="23"/>
        <v>1.1665563749999999</v>
      </c>
      <c r="J271">
        <f t="shared" si="23"/>
        <v>1.7665563749999997</v>
      </c>
      <c r="K271">
        <f t="shared" si="23"/>
        <v>2.4465563749999992</v>
      </c>
      <c r="L271">
        <f t="shared" si="23"/>
        <v>3.206556374999999</v>
      </c>
    </row>
    <row r="272" spans="1:12" x14ac:dyDescent="0.2">
      <c r="A272">
        <f t="shared" si="20"/>
        <v>0.25600000000000017</v>
      </c>
      <c r="B272">
        <f t="shared" si="22"/>
        <v>-0.79275878399999988</v>
      </c>
      <c r="C272">
        <f t="shared" si="23"/>
        <v>-0.75275878399999985</v>
      </c>
      <c r="D272">
        <f t="shared" si="23"/>
        <v>-0.63275878399999985</v>
      </c>
      <c r="E272">
        <f t="shared" si="23"/>
        <v>-0.43275878399999979</v>
      </c>
      <c r="F272">
        <f t="shared" si="23"/>
        <v>-0.15275878399999976</v>
      </c>
      <c r="G272">
        <f t="shared" si="23"/>
        <v>0.20724121600000012</v>
      </c>
      <c r="H272">
        <f t="shared" si="23"/>
        <v>0.64724121600000006</v>
      </c>
      <c r="I272">
        <f t="shared" si="23"/>
        <v>1.1672412159999999</v>
      </c>
      <c r="J272">
        <f t="shared" si="23"/>
        <v>1.7672412159999997</v>
      </c>
      <c r="K272">
        <f t="shared" si="23"/>
        <v>2.4472412159999992</v>
      </c>
      <c r="L272">
        <f t="shared" si="23"/>
        <v>3.207241215999999</v>
      </c>
    </row>
    <row r="273" spans="1:12" x14ac:dyDescent="0.2">
      <c r="A273">
        <f t="shared" si="20"/>
        <v>0.25700000000000017</v>
      </c>
      <c r="B273">
        <f t="shared" si="22"/>
        <v>-0.79207440699999987</v>
      </c>
      <c r="C273">
        <f t="shared" si="23"/>
        <v>-0.75207440699999983</v>
      </c>
      <c r="D273">
        <f t="shared" si="23"/>
        <v>-0.63207440699999984</v>
      </c>
      <c r="E273">
        <f t="shared" si="23"/>
        <v>-0.43207440699999977</v>
      </c>
      <c r="F273">
        <f t="shared" si="23"/>
        <v>-0.15207440699999974</v>
      </c>
      <c r="G273">
        <f t="shared" si="23"/>
        <v>0.20792559300000013</v>
      </c>
      <c r="H273">
        <f t="shared" si="23"/>
        <v>0.64792559300000008</v>
      </c>
      <c r="I273">
        <f t="shared" si="23"/>
        <v>1.1679255929999999</v>
      </c>
      <c r="J273">
        <f t="shared" si="23"/>
        <v>1.7679255929999997</v>
      </c>
      <c r="K273">
        <f t="shared" si="23"/>
        <v>2.4479255929999995</v>
      </c>
      <c r="L273">
        <f t="shared" si="23"/>
        <v>3.2079255929999992</v>
      </c>
    </row>
    <row r="274" spans="1:12" x14ac:dyDescent="0.2">
      <c r="A274">
        <f t="shared" ref="A274:A337" si="24">A273+B$3</f>
        <v>0.25800000000000017</v>
      </c>
      <c r="B274">
        <f t="shared" si="22"/>
        <v>-0.79139048799999989</v>
      </c>
      <c r="C274">
        <f t="shared" si="23"/>
        <v>-0.75139048799999986</v>
      </c>
      <c r="D274">
        <f t="shared" si="23"/>
        <v>-0.63139048799999986</v>
      </c>
      <c r="E274">
        <f t="shared" si="23"/>
        <v>-0.43139048799999979</v>
      </c>
      <c r="F274">
        <f t="shared" si="23"/>
        <v>-0.15139048799999977</v>
      </c>
      <c r="G274">
        <f t="shared" si="23"/>
        <v>0.20860951200000011</v>
      </c>
      <c r="H274">
        <f t="shared" si="23"/>
        <v>0.64860951200000005</v>
      </c>
      <c r="I274">
        <f t="shared" si="23"/>
        <v>1.1686095119999997</v>
      </c>
      <c r="J274">
        <f t="shared" si="23"/>
        <v>1.7686095119999998</v>
      </c>
      <c r="K274">
        <f t="shared" si="23"/>
        <v>2.4486095119999995</v>
      </c>
      <c r="L274">
        <f t="shared" si="23"/>
        <v>3.2086095119999993</v>
      </c>
    </row>
    <row r="275" spans="1:12" x14ac:dyDescent="0.2">
      <c r="A275">
        <f t="shared" si="24"/>
        <v>0.25900000000000017</v>
      </c>
      <c r="B275">
        <f t="shared" si="22"/>
        <v>-0.7907070209999999</v>
      </c>
      <c r="C275">
        <f t="shared" si="23"/>
        <v>-0.75070702099999986</v>
      </c>
      <c r="D275">
        <f t="shared" si="23"/>
        <v>-0.63070702099999987</v>
      </c>
      <c r="E275">
        <f t="shared" si="23"/>
        <v>-0.4307070209999998</v>
      </c>
      <c r="F275">
        <f t="shared" si="23"/>
        <v>-0.15070702099999975</v>
      </c>
      <c r="G275">
        <f t="shared" si="23"/>
        <v>0.20929297900000013</v>
      </c>
      <c r="H275">
        <f t="shared" si="23"/>
        <v>0.64929297900000005</v>
      </c>
      <c r="I275">
        <f t="shared" si="23"/>
        <v>1.169292979</v>
      </c>
      <c r="J275">
        <f t="shared" si="23"/>
        <v>1.7692929789999998</v>
      </c>
      <c r="K275">
        <f t="shared" si="23"/>
        <v>2.4492929789999995</v>
      </c>
      <c r="L275">
        <f t="shared" si="23"/>
        <v>3.2092929789999993</v>
      </c>
    </row>
    <row r="276" spans="1:12" x14ac:dyDescent="0.2">
      <c r="A276">
        <f t="shared" si="24"/>
        <v>0.26000000000000018</v>
      </c>
      <c r="B276">
        <f t="shared" si="22"/>
        <v>-0.79002399999999984</v>
      </c>
      <c r="C276">
        <f t="shared" si="23"/>
        <v>-0.7500239999999998</v>
      </c>
      <c r="D276">
        <f t="shared" si="23"/>
        <v>-0.63002399999999992</v>
      </c>
      <c r="E276">
        <f t="shared" si="23"/>
        <v>-0.4300239999999998</v>
      </c>
      <c r="F276">
        <f t="shared" si="23"/>
        <v>-0.15002399999999977</v>
      </c>
      <c r="G276">
        <f t="shared" si="23"/>
        <v>0.20997600000000011</v>
      </c>
      <c r="H276">
        <f t="shared" si="23"/>
        <v>0.64997600000000011</v>
      </c>
      <c r="I276">
        <f t="shared" si="23"/>
        <v>1.1699759999999999</v>
      </c>
      <c r="J276">
        <f t="shared" si="23"/>
        <v>1.7699759999999998</v>
      </c>
      <c r="K276">
        <f t="shared" si="23"/>
        <v>2.4499759999999995</v>
      </c>
      <c r="L276">
        <f t="shared" si="23"/>
        <v>3.2099759999999993</v>
      </c>
    </row>
    <row r="277" spans="1:12" x14ac:dyDescent="0.2">
      <c r="A277">
        <f t="shared" si="24"/>
        <v>0.26100000000000018</v>
      </c>
      <c r="B277">
        <f t="shared" si="22"/>
        <v>-0.78934141899999988</v>
      </c>
      <c r="C277">
        <f t="shared" si="23"/>
        <v>-0.74934141899999984</v>
      </c>
      <c r="D277">
        <f t="shared" si="23"/>
        <v>-0.62934141899999985</v>
      </c>
      <c r="E277">
        <f t="shared" si="23"/>
        <v>-0.42934141899999978</v>
      </c>
      <c r="F277">
        <f t="shared" si="23"/>
        <v>-0.14934141899999975</v>
      </c>
      <c r="G277">
        <f t="shared" si="23"/>
        <v>0.21065858100000012</v>
      </c>
      <c r="H277">
        <f t="shared" si="23"/>
        <v>0.65065858100000007</v>
      </c>
      <c r="I277">
        <f t="shared" si="23"/>
        <v>1.1706585809999999</v>
      </c>
      <c r="J277">
        <f t="shared" si="23"/>
        <v>1.7706585809999997</v>
      </c>
      <c r="K277">
        <f t="shared" si="23"/>
        <v>2.4506585809999994</v>
      </c>
      <c r="L277">
        <f t="shared" si="23"/>
        <v>3.2106585809999992</v>
      </c>
    </row>
    <row r="278" spans="1:12" x14ac:dyDescent="0.2">
      <c r="A278">
        <f t="shared" si="24"/>
        <v>0.26200000000000018</v>
      </c>
      <c r="B278">
        <f t="shared" si="22"/>
        <v>-0.78865927199999986</v>
      </c>
      <c r="C278">
        <f t="shared" si="23"/>
        <v>-0.74865927199999982</v>
      </c>
      <c r="D278">
        <f t="shared" si="23"/>
        <v>-0.62865927199999982</v>
      </c>
      <c r="E278">
        <f t="shared" si="23"/>
        <v>-0.42865927199999976</v>
      </c>
      <c r="F278">
        <f t="shared" si="23"/>
        <v>-0.14865927199999976</v>
      </c>
      <c r="G278">
        <f t="shared" si="23"/>
        <v>0.21134072800000012</v>
      </c>
      <c r="H278">
        <f t="shared" si="23"/>
        <v>0.65134072800000009</v>
      </c>
      <c r="I278">
        <f t="shared" si="23"/>
        <v>1.1713407279999999</v>
      </c>
      <c r="J278">
        <f t="shared" si="23"/>
        <v>1.7713407279999998</v>
      </c>
      <c r="K278">
        <f t="shared" si="23"/>
        <v>2.4513407279999995</v>
      </c>
      <c r="L278">
        <f t="shared" si="23"/>
        <v>3.2113407279999993</v>
      </c>
    </row>
    <row r="279" spans="1:12" x14ac:dyDescent="0.2">
      <c r="A279">
        <f t="shared" si="24"/>
        <v>0.26300000000000018</v>
      </c>
      <c r="B279">
        <f t="shared" si="22"/>
        <v>-0.78797755299999994</v>
      </c>
      <c r="C279">
        <f t="shared" si="23"/>
        <v>-0.74797755299999991</v>
      </c>
      <c r="D279">
        <f t="shared" si="23"/>
        <v>-0.6279775529999998</v>
      </c>
      <c r="E279">
        <f t="shared" si="23"/>
        <v>-0.42797755299999979</v>
      </c>
      <c r="F279">
        <f t="shared" si="23"/>
        <v>-0.14797755299999976</v>
      </c>
      <c r="G279">
        <f t="shared" si="23"/>
        <v>0.21202244700000011</v>
      </c>
      <c r="H279">
        <f t="shared" si="23"/>
        <v>0.652022447</v>
      </c>
      <c r="I279">
        <f t="shared" si="23"/>
        <v>1.1720224469999998</v>
      </c>
      <c r="J279">
        <f t="shared" si="23"/>
        <v>1.7720224469999997</v>
      </c>
      <c r="K279">
        <f t="shared" si="23"/>
        <v>2.4520224469999996</v>
      </c>
      <c r="L279">
        <f t="shared" si="23"/>
        <v>3.2120224469999994</v>
      </c>
    </row>
    <row r="280" spans="1:12" x14ac:dyDescent="0.2">
      <c r="A280">
        <f t="shared" si="24"/>
        <v>0.26400000000000018</v>
      </c>
      <c r="B280">
        <f t="shared" si="22"/>
        <v>-0.78729625599999986</v>
      </c>
      <c r="C280">
        <f t="shared" si="23"/>
        <v>-0.74729625599999983</v>
      </c>
      <c r="D280">
        <f t="shared" si="23"/>
        <v>-0.62729625599999983</v>
      </c>
      <c r="E280">
        <f t="shared" si="23"/>
        <v>-0.42729625599999976</v>
      </c>
      <c r="F280">
        <f t="shared" si="23"/>
        <v>-0.14729625599999974</v>
      </c>
      <c r="G280">
        <f t="shared" si="23"/>
        <v>0.21270374400000014</v>
      </c>
      <c r="H280">
        <f t="shared" si="23"/>
        <v>0.65270374400000009</v>
      </c>
      <c r="I280">
        <f t="shared" si="23"/>
        <v>1.1727037439999999</v>
      </c>
      <c r="J280">
        <f t="shared" si="23"/>
        <v>1.7727037439999997</v>
      </c>
      <c r="K280">
        <f t="shared" si="23"/>
        <v>2.4527037439999995</v>
      </c>
      <c r="L280">
        <f t="shared" si="23"/>
        <v>3.2127037439999993</v>
      </c>
    </row>
    <row r="281" spans="1:12" x14ac:dyDescent="0.2">
      <c r="A281">
        <f t="shared" si="24"/>
        <v>0.26500000000000018</v>
      </c>
      <c r="B281">
        <f t="shared" si="22"/>
        <v>-0.78661537499999989</v>
      </c>
      <c r="C281">
        <f t="shared" si="23"/>
        <v>-0.74661537499999986</v>
      </c>
      <c r="D281">
        <f t="shared" si="23"/>
        <v>-0.62661537499999986</v>
      </c>
      <c r="E281">
        <f t="shared" si="23"/>
        <v>-0.4266153749999998</v>
      </c>
      <c r="F281">
        <f t="shared" si="23"/>
        <v>-0.14661537499999977</v>
      </c>
      <c r="G281">
        <f t="shared" si="23"/>
        <v>0.21338462500000011</v>
      </c>
      <c r="H281">
        <f t="shared" si="23"/>
        <v>0.65338462500000005</v>
      </c>
      <c r="I281">
        <f t="shared" si="23"/>
        <v>1.1733846249999997</v>
      </c>
      <c r="J281">
        <f t="shared" si="23"/>
        <v>1.7733846249999998</v>
      </c>
      <c r="K281">
        <f t="shared" si="23"/>
        <v>2.4533846249999995</v>
      </c>
      <c r="L281">
        <f t="shared" si="23"/>
        <v>3.2133846249999993</v>
      </c>
    </row>
    <row r="282" spans="1:12" x14ac:dyDescent="0.2">
      <c r="A282">
        <f t="shared" si="24"/>
        <v>0.26600000000000018</v>
      </c>
      <c r="B282">
        <f t="shared" si="22"/>
        <v>-0.78593490399999988</v>
      </c>
      <c r="C282">
        <f t="shared" si="23"/>
        <v>-0.74593490399999984</v>
      </c>
      <c r="D282">
        <f t="shared" si="23"/>
        <v>-0.62593490399999985</v>
      </c>
      <c r="E282">
        <f t="shared" si="23"/>
        <v>-0.42593490399999978</v>
      </c>
      <c r="F282">
        <f t="shared" si="23"/>
        <v>-0.14593490399999975</v>
      </c>
      <c r="G282">
        <f t="shared" si="23"/>
        <v>0.21406509600000012</v>
      </c>
      <c r="H282">
        <f t="shared" si="23"/>
        <v>0.65406509600000007</v>
      </c>
      <c r="I282">
        <f t="shared" si="23"/>
        <v>1.1740650959999999</v>
      </c>
      <c r="J282">
        <f t="shared" si="23"/>
        <v>1.7740650959999997</v>
      </c>
      <c r="K282">
        <f t="shared" si="23"/>
        <v>2.4540650959999994</v>
      </c>
      <c r="L282">
        <f t="shared" si="23"/>
        <v>3.2140650959999992</v>
      </c>
    </row>
    <row r="283" spans="1:12" x14ac:dyDescent="0.2">
      <c r="A283">
        <f t="shared" si="24"/>
        <v>0.26700000000000018</v>
      </c>
      <c r="B283">
        <f t="shared" si="22"/>
        <v>-0.78525483699999987</v>
      </c>
      <c r="C283">
        <f t="shared" si="23"/>
        <v>-0.74525483699999984</v>
      </c>
      <c r="D283">
        <f t="shared" si="23"/>
        <v>-0.62525483699999984</v>
      </c>
      <c r="E283">
        <f t="shared" si="23"/>
        <v>-0.42525483699999977</v>
      </c>
      <c r="F283">
        <f t="shared" ref="C283:L308" si="25">F$5*POWER($A283,3)+F$6*POWER($A283,2)+F$7*$A283+F$8</f>
        <v>-0.14525483699999975</v>
      </c>
      <c r="G283">
        <f t="shared" si="25"/>
        <v>0.21474516300000013</v>
      </c>
      <c r="H283">
        <f t="shared" si="25"/>
        <v>0.65474516300000007</v>
      </c>
      <c r="I283">
        <f t="shared" si="25"/>
        <v>1.1747451629999999</v>
      </c>
      <c r="J283">
        <f t="shared" si="25"/>
        <v>1.7747451629999997</v>
      </c>
      <c r="K283">
        <f t="shared" si="25"/>
        <v>2.4547451629999992</v>
      </c>
      <c r="L283">
        <f t="shared" si="25"/>
        <v>3.214745162999999</v>
      </c>
    </row>
    <row r="284" spans="1:12" x14ac:dyDescent="0.2">
      <c r="A284">
        <f t="shared" si="24"/>
        <v>0.26800000000000018</v>
      </c>
      <c r="B284">
        <f t="shared" si="22"/>
        <v>-0.78457516799999993</v>
      </c>
      <c r="C284">
        <f t="shared" si="25"/>
        <v>-0.7445751679999999</v>
      </c>
      <c r="D284">
        <f t="shared" si="25"/>
        <v>-0.62457516799999979</v>
      </c>
      <c r="E284">
        <f t="shared" si="25"/>
        <v>-0.42457516799999978</v>
      </c>
      <c r="F284">
        <f t="shared" si="25"/>
        <v>-0.14457516799999975</v>
      </c>
      <c r="G284">
        <f t="shared" si="25"/>
        <v>0.21542483200000012</v>
      </c>
      <c r="H284">
        <f t="shared" si="25"/>
        <v>0.65542483200000001</v>
      </c>
      <c r="I284">
        <f t="shared" si="25"/>
        <v>1.1754248319999998</v>
      </c>
      <c r="J284">
        <f t="shared" si="25"/>
        <v>1.7754248319999997</v>
      </c>
      <c r="K284">
        <f t="shared" si="25"/>
        <v>2.4554248319999994</v>
      </c>
      <c r="L284">
        <f t="shared" si="25"/>
        <v>3.2154248319999992</v>
      </c>
    </row>
    <row r="285" spans="1:12" x14ac:dyDescent="0.2">
      <c r="A285">
        <f t="shared" si="24"/>
        <v>0.26900000000000018</v>
      </c>
      <c r="B285">
        <f t="shared" si="22"/>
        <v>-0.7838958909999999</v>
      </c>
      <c r="C285">
        <f t="shared" si="25"/>
        <v>-0.74389589099999986</v>
      </c>
      <c r="D285">
        <f t="shared" si="25"/>
        <v>-0.62389589099999987</v>
      </c>
      <c r="E285">
        <f t="shared" si="25"/>
        <v>-0.4238958909999998</v>
      </c>
      <c r="F285">
        <f t="shared" si="25"/>
        <v>-0.14389589099999975</v>
      </c>
      <c r="G285">
        <f t="shared" si="25"/>
        <v>0.21610410900000013</v>
      </c>
      <c r="H285">
        <f t="shared" si="25"/>
        <v>0.65610410900000005</v>
      </c>
      <c r="I285">
        <f t="shared" si="25"/>
        <v>1.176104109</v>
      </c>
      <c r="J285">
        <f t="shared" si="25"/>
        <v>1.7761041089999998</v>
      </c>
      <c r="K285">
        <f t="shared" si="25"/>
        <v>2.4561041089999995</v>
      </c>
      <c r="L285">
        <f t="shared" si="25"/>
        <v>3.2161041089999993</v>
      </c>
    </row>
    <row r="286" spans="1:12" x14ac:dyDescent="0.2">
      <c r="A286">
        <f t="shared" si="24"/>
        <v>0.27000000000000018</v>
      </c>
      <c r="B286">
        <f t="shared" si="22"/>
        <v>-0.78321699999999983</v>
      </c>
      <c r="C286">
        <f t="shared" si="25"/>
        <v>-0.74321699999999979</v>
      </c>
      <c r="D286">
        <f t="shared" si="25"/>
        <v>-0.62321699999999991</v>
      </c>
      <c r="E286">
        <f t="shared" si="25"/>
        <v>-0.42321699999999979</v>
      </c>
      <c r="F286">
        <f t="shared" si="25"/>
        <v>-0.14321699999999976</v>
      </c>
      <c r="G286">
        <f t="shared" si="25"/>
        <v>0.21678300000000011</v>
      </c>
      <c r="H286">
        <f t="shared" si="25"/>
        <v>0.65678300000000012</v>
      </c>
      <c r="I286">
        <f t="shared" si="25"/>
        <v>1.1767829999999999</v>
      </c>
      <c r="J286">
        <f t="shared" si="25"/>
        <v>1.7767829999999998</v>
      </c>
      <c r="K286">
        <f t="shared" si="25"/>
        <v>2.4567829999999993</v>
      </c>
      <c r="L286">
        <f t="shared" si="25"/>
        <v>3.2167829999999991</v>
      </c>
    </row>
    <row r="287" spans="1:12" x14ac:dyDescent="0.2">
      <c r="A287">
        <f t="shared" si="24"/>
        <v>0.27100000000000019</v>
      </c>
      <c r="B287">
        <f t="shared" si="22"/>
        <v>-0.78253848899999989</v>
      </c>
      <c r="C287">
        <f t="shared" si="25"/>
        <v>-0.74253848899999986</v>
      </c>
      <c r="D287">
        <f t="shared" si="25"/>
        <v>-0.62253848899999986</v>
      </c>
      <c r="E287">
        <f t="shared" si="25"/>
        <v>-0.4225384889999998</v>
      </c>
      <c r="F287">
        <f t="shared" si="25"/>
        <v>-0.14253848899999977</v>
      </c>
      <c r="G287">
        <f t="shared" si="25"/>
        <v>0.21746151100000011</v>
      </c>
      <c r="H287">
        <f t="shared" si="25"/>
        <v>0.65746151100000005</v>
      </c>
      <c r="I287">
        <f t="shared" si="25"/>
        <v>1.1774615109999997</v>
      </c>
      <c r="J287">
        <f t="shared" si="25"/>
        <v>1.7774615109999998</v>
      </c>
      <c r="K287">
        <f t="shared" si="25"/>
        <v>2.4574615109999995</v>
      </c>
      <c r="L287">
        <f t="shared" si="25"/>
        <v>3.2174615109999993</v>
      </c>
    </row>
    <row r="288" spans="1:12" x14ac:dyDescent="0.2">
      <c r="A288">
        <f t="shared" si="24"/>
        <v>0.27200000000000019</v>
      </c>
      <c r="B288">
        <f t="shared" si="22"/>
        <v>-0.78186035199999981</v>
      </c>
      <c r="C288">
        <f t="shared" si="25"/>
        <v>-0.74186035199999978</v>
      </c>
      <c r="D288">
        <f t="shared" si="25"/>
        <v>-0.62186035199999989</v>
      </c>
      <c r="E288">
        <f t="shared" si="25"/>
        <v>-0.42186035199999977</v>
      </c>
      <c r="F288">
        <f t="shared" si="25"/>
        <v>-0.14186035199999975</v>
      </c>
      <c r="G288">
        <f t="shared" si="25"/>
        <v>0.21813964800000013</v>
      </c>
      <c r="H288">
        <f t="shared" si="25"/>
        <v>0.65813964800000013</v>
      </c>
      <c r="I288">
        <f t="shared" si="25"/>
        <v>1.1781396479999999</v>
      </c>
      <c r="J288">
        <f t="shared" si="25"/>
        <v>1.7781396479999998</v>
      </c>
      <c r="K288">
        <f t="shared" si="25"/>
        <v>2.4581396479999995</v>
      </c>
      <c r="L288">
        <f t="shared" si="25"/>
        <v>3.2181396479999993</v>
      </c>
    </row>
    <row r="289" spans="1:12" x14ac:dyDescent="0.2">
      <c r="A289">
        <f t="shared" si="24"/>
        <v>0.27300000000000019</v>
      </c>
      <c r="B289">
        <f t="shared" si="22"/>
        <v>-0.78118258299999987</v>
      </c>
      <c r="C289">
        <f t="shared" si="25"/>
        <v>-0.74118258299999984</v>
      </c>
      <c r="D289">
        <f t="shared" si="25"/>
        <v>-0.62118258299999984</v>
      </c>
      <c r="E289">
        <f t="shared" si="25"/>
        <v>-0.42118258299999978</v>
      </c>
      <c r="F289">
        <f t="shared" si="25"/>
        <v>-0.14118258299999975</v>
      </c>
      <c r="G289">
        <f t="shared" si="25"/>
        <v>0.21881741700000013</v>
      </c>
      <c r="H289">
        <f t="shared" si="25"/>
        <v>0.65881741700000007</v>
      </c>
      <c r="I289">
        <f t="shared" si="25"/>
        <v>1.1788174169999999</v>
      </c>
      <c r="J289">
        <f t="shared" si="25"/>
        <v>1.7788174169999997</v>
      </c>
      <c r="K289">
        <f t="shared" si="25"/>
        <v>2.4588174169999997</v>
      </c>
      <c r="L289">
        <f t="shared" si="25"/>
        <v>3.2188174169999995</v>
      </c>
    </row>
    <row r="290" spans="1:12" x14ac:dyDescent="0.2">
      <c r="A290">
        <f t="shared" si="24"/>
        <v>0.27400000000000019</v>
      </c>
      <c r="B290">
        <f t="shared" si="22"/>
        <v>-0.78050517599999991</v>
      </c>
      <c r="C290">
        <f t="shared" si="25"/>
        <v>-0.74050517599999988</v>
      </c>
      <c r="D290">
        <f t="shared" si="25"/>
        <v>-0.62050517599999977</v>
      </c>
      <c r="E290">
        <f t="shared" si="25"/>
        <v>-0.42050517599999976</v>
      </c>
      <c r="F290">
        <f t="shared" si="25"/>
        <v>-0.14050517599999973</v>
      </c>
      <c r="G290">
        <f t="shared" si="25"/>
        <v>0.21949482400000014</v>
      </c>
      <c r="H290">
        <f t="shared" si="25"/>
        <v>0.65949482400000004</v>
      </c>
      <c r="I290">
        <f t="shared" si="25"/>
        <v>1.1794948239999998</v>
      </c>
      <c r="J290">
        <f t="shared" si="25"/>
        <v>1.7794948239999997</v>
      </c>
      <c r="K290">
        <f t="shared" si="25"/>
        <v>2.4594948239999996</v>
      </c>
      <c r="L290">
        <f t="shared" si="25"/>
        <v>3.2194948239999994</v>
      </c>
    </row>
    <row r="291" spans="1:12" x14ac:dyDescent="0.2">
      <c r="A291">
        <f t="shared" si="24"/>
        <v>0.27500000000000019</v>
      </c>
      <c r="B291">
        <f t="shared" si="22"/>
        <v>-0.77982812499999987</v>
      </c>
      <c r="C291">
        <f t="shared" si="25"/>
        <v>-0.73982812499999984</v>
      </c>
      <c r="D291">
        <f t="shared" si="25"/>
        <v>-0.61982812499999984</v>
      </c>
      <c r="E291">
        <f t="shared" si="25"/>
        <v>-0.41982812499999977</v>
      </c>
      <c r="F291">
        <f t="shared" si="25"/>
        <v>-0.13982812499999975</v>
      </c>
      <c r="G291">
        <f t="shared" si="25"/>
        <v>0.22017187500000013</v>
      </c>
      <c r="H291">
        <f t="shared" si="25"/>
        <v>0.66017187500000007</v>
      </c>
      <c r="I291">
        <f t="shared" si="25"/>
        <v>1.1801718749999999</v>
      </c>
      <c r="J291">
        <f t="shared" si="25"/>
        <v>1.7801718749999997</v>
      </c>
      <c r="K291">
        <f t="shared" si="25"/>
        <v>2.4601718749999995</v>
      </c>
      <c r="L291">
        <f t="shared" si="25"/>
        <v>3.2201718749999992</v>
      </c>
    </row>
    <row r="292" spans="1:12" x14ac:dyDescent="0.2">
      <c r="A292">
        <f t="shared" si="24"/>
        <v>0.27600000000000019</v>
      </c>
      <c r="B292">
        <f t="shared" si="22"/>
        <v>-0.77915142399999993</v>
      </c>
      <c r="C292">
        <f t="shared" si="25"/>
        <v>-0.73915142399999989</v>
      </c>
      <c r="D292">
        <f t="shared" si="25"/>
        <v>-0.61915142399999978</v>
      </c>
      <c r="E292">
        <f t="shared" si="25"/>
        <v>-0.41915142399999977</v>
      </c>
      <c r="F292">
        <f t="shared" si="25"/>
        <v>-0.13915142399999975</v>
      </c>
      <c r="G292">
        <f t="shared" si="25"/>
        <v>0.22084857600000013</v>
      </c>
      <c r="H292">
        <f t="shared" si="25"/>
        <v>0.66084857600000002</v>
      </c>
      <c r="I292">
        <f t="shared" si="25"/>
        <v>1.1808485759999998</v>
      </c>
      <c r="J292">
        <f t="shared" si="25"/>
        <v>1.7808485759999997</v>
      </c>
      <c r="K292">
        <f t="shared" si="25"/>
        <v>2.4608485759999996</v>
      </c>
      <c r="L292">
        <f t="shared" si="25"/>
        <v>3.2208485759999994</v>
      </c>
    </row>
    <row r="293" spans="1:12" x14ac:dyDescent="0.2">
      <c r="A293">
        <f t="shared" si="24"/>
        <v>0.27700000000000019</v>
      </c>
      <c r="B293">
        <f t="shared" si="22"/>
        <v>-0.7784750669999998</v>
      </c>
      <c r="C293">
        <f t="shared" si="25"/>
        <v>-0.73847506699999976</v>
      </c>
      <c r="D293">
        <f t="shared" si="25"/>
        <v>-0.61847506699999988</v>
      </c>
      <c r="E293">
        <f t="shared" si="25"/>
        <v>-0.41847506699999976</v>
      </c>
      <c r="F293">
        <f t="shared" si="25"/>
        <v>-0.13847506699999973</v>
      </c>
      <c r="G293">
        <f t="shared" si="25"/>
        <v>0.22152493300000015</v>
      </c>
      <c r="H293">
        <f t="shared" si="25"/>
        <v>0.66152493300000015</v>
      </c>
      <c r="I293">
        <f t="shared" si="25"/>
        <v>1.1815249329999999</v>
      </c>
      <c r="J293">
        <f t="shared" si="25"/>
        <v>1.7815249329999998</v>
      </c>
      <c r="K293">
        <f t="shared" si="25"/>
        <v>2.4615249329999993</v>
      </c>
      <c r="L293">
        <f t="shared" si="25"/>
        <v>3.2215249329999991</v>
      </c>
    </row>
    <row r="294" spans="1:12" x14ac:dyDescent="0.2">
      <c r="A294">
        <f t="shared" si="24"/>
        <v>0.27800000000000019</v>
      </c>
      <c r="B294">
        <f t="shared" si="22"/>
        <v>-0.77779904799999988</v>
      </c>
      <c r="C294">
        <f t="shared" si="25"/>
        <v>-0.73779904799999985</v>
      </c>
      <c r="D294">
        <f t="shared" si="25"/>
        <v>-0.61779904799999985</v>
      </c>
      <c r="E294">
        <f t="shared" si="25"/>
        <v>-0.41779904799999978</v>
      </c>
      <c r="F294">
        <f t="shared" si="25"/>
        <v>-0.13779904799999976</v>
      </c>
      <c r="G294">
        <f t="shared" si="25"/>
        <v>0.22220095200000012</v>
      </c>
      <c r="H294">
        <f t="shared" si="25"/>
        <v>0.66220095200000006</v>
      </c>
      <c r="I294">
        <f t="shared" si="25"/>
        <v>1.1822009519999999</v>
      </c>
      <c r="J294">
        <f t="shared" si="25"/>
        <v>1.7822009519999997</v>
      </c>
      <c r="K294">
        <f t="shared" si="25"/>
        <v>2.4622009519999994</v>
      </c>
      <c r="L294">
        <f t="shared" si="25"/>
        <v>3.2222009519999992</v>
      </c>
    </row>
    <row r="295" spans="1:12" x14ac:dyDescent="0.2">
      <c r="A295">
        <f t="shared" si="24"/>
        <v>0.27900000000000019</v>
      </c>
      <c r="B295">
        <f t="shared" si="22"/>
        <v>-0.7771233609999999</v>
      </c>
      <c r="C295">
        <f t="shared" si="25"/>
        <v>-0.73712336099999987</v>
      </c>
      <c r="D295">
        <f t="shared" si="25"/>
        <v>-0.61712336099999987</v>
      </c>
      <c r="E295">
        <f t="shared" si="25"/>
        <v>-0.4171233609999998</v>
      </c>
      <c r="F295">
        <f t="shared" si="25"/>
        <v>-0.13712336099999975</v>
      </c>
      <c r="G295">
        <f t="shared" si="25"/>
        <v>0.22287663900000013</v>
      </c>
      <c r="H295">
        <f t="shared" si="25"/>
        <v>0.66287663900000005</v>
      </c>
      <c r="I295">
        <f t="shared" si="25"/>
        <v>1.1828766389999998</v>
      </c>
      <c r="J295">
        <f t="shared" si="25"/>
        <v>1.7828766389999997</v>
      </c>
      <c r="K295">
        <f t="shared" si="25"/>
        <v>2.4628766389999996</v>
      </c>
      <c r="L295">
        <f t="shared" si="25"/>
        <v>3.2228766389999994</v>
      </c>
    </row>
    <row r="296" spans="1:12" x14ac:dyDescent="0.2">
      <c r="A296">
        <f t="shared" si="24"/>
        <v>0.28000000000000019</v>
      </c>
      <c r="B296">
        <f t="shared" si="22"/>
        <v>-0.7764479999999998</v>
      </c>
      <c r="C296">
        <f t="shared" si="25"/>
        <v>-0.73644799999999977</v>
      </c>
      <c r="D296">
        <f t="shared" si="25"/>
        <v>-0.61644799999999988</v>
      </c>
      <c r="E296">
        <f t="shared" si="25"/>
        <v>-0.41644799999999976</v>
      </c>
      <c r="F296">
        <f t="shared" si="25"/>
        <v>-0.13644799999999974</v>
      </c>
      <c r="G296">
        <f t="shared" si="25"/>
        <v>0.22355200000000014</v>
      </c>
      <c r="H296">
        <f t="shared" si="25"/>
        <v>0.66355200000000014</v>
      </c>
      <c r="I296">
        <f t="shared" si="25"/>
        <v>1.1835519999999999</v>
      </c>
      <c r="J296">
        <f t="shared" si="25"/>
        <v>1.7835519999999998</v>
      </c>
      <c r="K296">
        <f t="shared" si="25"/>
        <v>2.4635519999999995</v>
      </c>
      <c r="L296">
        <f t="shared" si="25"/>
        <v>3.2235519999999993</v>
      </c>
    </row>
    <row r="297" spans="1:12" x14ac:dyDescent="0.2">
      <c r="A297">
        <f t="shared" si="24"/>
        <v>0.28100000000000019</v>
      </c>
      <c r="B297">
        <f t="shared" si="22"/>
        <v>-0.77577295899999987</v>
      </c>
      <c r="C297">
        <f t="shared" si="25"/>
        <v>-0.73577295899999984</v>
      </c>
      <c r="D297">
        <f t="shared" si="25"/>
        <v>-0.61577295899999984</v>
      </c>
      <c r="E297">
        <f t="shared" si="25"/>
        <v>-0.41577295899999978</v>
      </c>
      <c r="F297">
        <f t="shared" si="25"/>
        <v>-0.13577295899999975</v>
      </c>
      <c r="G297">
        <f t="shared" si="25"/>
        <v>0.22422704100000013</v>
      </c>
      <c r="H297">
        <f t="shared" si="25"/>
        <v>0.66422704100000007</v>
      </c>
      <c r="I297">
        <f t="shared" si="25"/>
        <v>1.1842270409999998</v>
      </c>
      <c r="J297">
        <f t="shared" si="25"/>
        <v>1.7842270409999998</v>
      </c>
      <c r="K297">
        <f t="shared" si="25"/>
        <v>2.4642270409999996</v>
      </c>
      <c r="L297">
        <f t="shared" si="25"/>
        <v>3.2242270409999993</v>
      </c>
    </row>
    <row r="298" spans="1:12" x14ac:dyDescent="0.2">
      <c r="A298">
        <f t="shared" si="24"/>
        <v>0.28200000000000019</v>
      </c>
      <c r="B298">
        <f t="shared" si="22"/>
        <v>-0.77509823199999983</v>
      </c>
      <c r="C298">
        <f t="shared" si="25"/>
        <v>-0.7350982319999998</v>
      </c>
      <c r="D298">
        <f t="shared" si="25"/>
        <v>-0.6150982319999998</v>
      </c>
      <c r="E298">
        <f t="shared" si="25"/>
        <v>-0.41509823199999973</v>
      </c>
      <c r="F298">
        <f t="shared" si="25"/>
        <v>-0.13509823199999973</v>
      </c>
      <c r="G298">
        <f t="shared" si="25"/>
        <v>0.22490176800000014</v>
      </c>
      <c r="H298">
        <f t="shared" si="25"/>
        <v>0.66490176800000012</v>
      </c>
      <c r="I298">
        <f t="shared" si="25"/>
        <v>1.1849017679999998</v>
      </c>
      <c r="J298">
        <f t="shared" si="25"/>
        <v>1.7849017679999997</v>
      </c>
      <c r="K298">
        <f t="shared" si="25"/>
        <v>2.4649017679999994</v>
      </c>
      <c r="L298">
        <f t="shared" si="25"/>
        <v>3.2249017679999992</v>
      </c>
    </row>
    <row r="299" spans="1:12" x14ac:dyDescent="0.2">
      <c r="A299">
        <f t="shared" si="24"/>
        <v>0.2830000000000002</v>
      </c>
      <c r="B299">
        <f t="shared" si="22"/>
        <v>-0.77442381299999985</v>
      </c>
      <c r="C299">
        <f t="shared" si="25"/>
        <v>-0.73442381299999981</v>
      </c>
      <c r="D299">
        <f t="shared" si="25"/>
        <v>-0.61442381299999982</v>
      </c>
      <c r="E299">
        <f t="shared" si="25"/>
        <v>-0.41442381299999975</v>
      </c>
      <c r="F299">
        <f t="shared" si="25"/>
        <v>-0.13442381299999973</v>
      </c>
      <c r="G299">
        <f t="shared" si="25"/>
        <v>0.22557618700000015</v>
      </c>
      <c r="H299">
        <f t="shared" si="25"/>
        <v>0.6655761870000001</v>
      </c>
      <c r="I299">
        <f t="shared" si="25"/>
        <v>1.1855761869999999</v>
      </c>
      <c r="J299">
        <f t="shared" si="25"/>
        <v>1.7855761869999998</v>
      </c>
      <c r="K299">
        <f t="shared" si="25"/>
        <v>2.4655761869999995</v>
      </c>
      <c r="L299">
        <f t="shared" si="25"/>
        <v>3.2255761869999993</v>
      </c>
    </row>
    <row r="300" spans="1:12" x14ac:dyDescent="0.2">
      <c r="A300">
        <f t="shared" si="24"/>
        <v>0.2840000000000002</v>
      </c>
      <c r="B300">
        <f t="shared" si="22"/>
        <v>-0.77374969599999988</v>
      </c>
      <c r="C300">
        <f t="shared" si="25"/>
        <v>-0.73374969599999984</v>
      </c>
      <c r="D300">
        <f t="shared" si="25"/>
        <v>-0.61374969599999984</v>
      </c>
      <c r="E300">
        <f t="shared" si="25"/>
        <v>-0.41374969599999978</v>
      </c>
      <c r="F300">
        <f t="shared" si="25"/>
        <v>-0.13374969599999975</v>
      </c>
      <c r="G300">
        <f t="shared" si="25"/>
        <v>0.22625030400000012</v>
      </c>
      <c r="H300">
        <f t="shared" si="25"/>
        <v>0.66625030400000007</v>
      </c>
      <c r="I300">
        <f t="shared" si="25"/>
        <v>1.1862503039999999</v>
      </c>
      <c r="J300">
        <f t="shared" si="25"/>
        <v>1.7862503039999997</v>
      </c>
      <c r="K300">
        <f t="shared" si="25"/>
        <v>2.4662503039999994</v>
      </c>
      <c r="L300">
        <f t="shared" si="25"/>
        <v>3.2262503039999992</v>
      </c>
    </row>
    <row r="301" spans="1:12" x14ac:dyDescent="0.2">
      <c r="A301">
        <f t="shared" si="24"/>
        <v>0.2850000000000002</v>
      </c>
      <c r="B301">
        <f t="shared" si="22"/>
        <v>-0.77307587499999986</v>
      </c>
      <c r="C301">
        <f t="shared" si="25"/>
        <v>-0.73307587499999982</v>
      </c>
      <c r="D301">
        <f t="shared" si="25"/>
        <v>-0.61307587499999983</v>
      </c>
      <c r="E301">
        <f t="shared" si="25"/>
        <v>-0.41307587499999976</v>
      </c>
      <c r="F301">
        <f t="shared" si="25"/>
        <v>-0.13307587499999973</v>
      </c>
      <c r="G301">
        <f t="shared" si="25"/>
        <v>0.22692412500000014</v>
      </c>
      <c r="H301">
        <f t="shared" si="25"/>
        <v>0.66692412500000009</v>
      </c>
      <c r="I301">
        <f t="shared" si="25"/>
        <v>1.186924125</v>
      </c>
      <c r="J301">
        <f t="shared" si="25"/>
        <v>1.7869241249999996</v>
      </c>
      <c r="K301">
        <f t="shared" si="25"/>
        <v>2.4669241249999994</v>
      </c>
      <c r="L301">
        <f t="shared" si="25"/>
        <v>3.2269241249999991</v>
      </c>
    </row>
    <row r="302" spans="1:12" x14ac:dyDescent="0.2">
      <c r="A302">
        <f t="shared" si="24"/>
        <v>0.2860000000000002</v>
      </c>
      <c r="B302">
        <f t="shared" si="22"/>
        <v>-0.77240234399999985</v>
      </c>
      <c r="C302">
        <f t="shared" si="25"/>
        <v>-0.73240234399999982</v>
      </c>
      <c r="D302">
        <f t="shared" si="25"/>
        <v>-0.61240234399999982</v>
      </c>
      <c r="E302">
        <f t="shared" si="25"/>
        <v>-0.41240234399999975</v>
      </c>
      <c r="F302">
        <f t="shared" si="25"/>
        <v>-0.13240234399999973</v>
      </c>
      <c r="G302">
        <f t="shared" si="25"/>
        <v>0.22759765600000015</v>
      </c>
      <c r="H302">
        <f t="shared" si="25"/>
        <v>0.66759765600000009</v>
      </c>
      <c r="I302">
        <f t="shared" si="25"/>
        <v>1.1875976559999999</v>
      </c>
      <c r="J302">
        <f t="shared" si="25"/>
        <v>1.7875976559999998</v>
      </c>
      <c r="K302">
        <f t="shared" si="25"/>
        <v>2.4675976559999997</v>
      </c>
      <c r="L302">
        <f t="shared" si="25"/>
        <v>3.2275976559999995</v>
      </c>
    </row>
    <row r="303" spans="1:12" x14ac:dyDescent="0.2">
      <c r="A303">
        <f t="shared" si="24"/>
        <v>0.2870000000000002</v>
      </c>
      <c r="B303">
        <f t="shared" si="22"/>
        <v>-0.77172909699999992</v>
      </c>
      <c r="C303">
        <f t="shared" si="25"/>
        <v>-0.73172909699999988</v>
      </c>
      <c r="D303">
        <f t="shared" si="25"/>
        <v>-0.61172909699999978</v>
      </c>
      <c r="E303">
        <f t="shared" si="25"/>
        <v>-0.41172909699999977</v>
      </c>
      <c r="F303">
        <f t="shared" si="25"/>
        <v>-0.13172909699999974</v>
      </c>
      <c r="G303">
        <f t="shared" si="25"/>
        <v>0.22827090300000014</v>
      </c>
      <c r="H303">
        <f t="shared" si="25"/>
        <v>0.66827090300000003</v>
      </c>
      <c r="I303">
        <f t="shared" si="25"/>
        <v>1.1882709029999998</v>
      </c>
      <c r="J303">
        <f t="shared" si="25"/>
        <v>1.7882709029999997</v>
      </c>
      <c r="K303">
        <f t="shared" si="25"/>
        <v>2.4682709029999996</v>
      </c>
      <c r="L303">
        <f t="shared" si="25"/>
        <v>3.2282709029999994</v>
      </c>
    </row>
    <row r="304" spans="1:12" x14ac:dyDescent="0.2">
      <c r="A304">
        <f t="shared" si="24"/>
        <v>0.2880000000000002</v>
      </c>
      <c r="B304">
        <f t="shared" si="22"/>
        <v>-0.7710561279999999</v>
      </c>
      <c r="C304">
        <f t="shared" si="25"/>
        <v>-0.73105612799999986</v>
      </c>
      <c r="D304">
        <f t="shared" si="25"/>
        <v>-0.61105612799999987</v>
      </c>
      <c r="E304">
        <f t="shared" si="25"/>
        <v>-0.4110561279999998</v>
      </c>
      <c r="F304">
        <f t="shared" si="25"/>
        <v>-0.13105612799999974</v>
      </c>
      <c r="G304">
        <f t="shared" si="25"/>
        <v>0.22894387200000013</v>
      </c>
      <c r="H304">
        <f t="shared" si="25"/>
        <v>0.66894387200000005</v>
      </c>
      <c r="I304">
        <f t="shared" si="25"/>
        <v>1.1889438719999998</v>
      </c>
      <c r="J304">
        <f t="shared" si="25"/>
        <v>1.7889438719999997</v>
      </c>
      <c r="K304">
        <f t="shared" si="25"/>
        <v>2.4689438719999997</v>
      </c>
      <c r="L304">
        <f t="shared" si="25"/>
        <v>3.2289438719999994</v>
      </c>
    </row>
    <row r="305" spans="1:12" x14ac:dyDescent="0.2">
      <c r="A305">
        <f t="shared" si="24"/>
        <v>0.2890000000000002</v>
      </c>
      <c r="B305">
        <f t="shared" si="22"/>
        <v>-0.77038343099999984</v>
      </c>
      <c r="C305">
        <f t="shared" si="25"/>
        <v>-0.73038343099999981</v>
      </c>
      <c r="D305">
        <f t="shared" si="25"/>
        <v>-0.61038343099999981</v>
      </c>
      <c r="E305">
        <f t="shared" si="25"/>
        <v>-0.41038343099999974</v>
      </c>
      <c r="F305">
        <f t="shared" si="25"/>
        <v>-0.13038343099999974</v>
      </c>
      <c r="G305">
        <f t="shared" si="25"/>
        <v>0.22961656900000013</v>
      </c>
      <c r="H305">
        <f t="shared" si="25"/>
        <v>0.66961656900000011</v>
      </c>
      <c r="I305">
        <f t="shared" si="25"/>
        <v>1.1896165689999998</v>
      </c>
      <c r="J305">
        <f t="shared" si="25"/>
        <v>1.7896165689999997</v>
      </c>
      <c r="K305">
        <f t="shared" si="25"/>
        <v>2.4696165689999994</v>
      </c>
      <c r="L305">
        <f t="shared" si="25"/>
        <v>3.2296165689999992</v>
      </c>
    </row>
    <row r="306" spans="1:12" x14ac:dyDescent="0.2">
      <c r="A306">
        <f t="shared" si="24"/>
        <v>0.2900000000000002</v>
      </c>
      <c r="B306">
        <f t="shared" si="22"/>
        <v>-0.76971099999999981</v>
      </c>
      <c r="C306">
        <f t="shared" si="25"/>
        <v>-0.72971099999999978</v>
      </c>
      <c r="D306">
        <f t="shared" si="25"/>
        <v>-0.60971099999999989</v>
      </c>
      <c r="E306">
        <f t="shared" si="25"/>
        <v>-0.40971099999999977</v>
      </c>
      <c r="F306">
        <f t="shared" si="25"/>
        <v>-0.12971099999999974</v>
      </c>
      <c r="G306">
        <f t="shared" si="25"/>
        <v>0.23028900000000013</v>
      </c>
      <c r="H306">
        <f t="shared" si="25"/>
        <v>0.67028900000000013</v>
      </c>
      <c r="I306">
        <f t="shared" si="25"/>
        <v>1.1902889999999999</v>
      </c>
      <c r="J306">
        <f t="shared" si="25"/>
        <v>1.7902889999999998</v>
      </c>
      <c r="K306">
        <f t="shared" si="25"/>
        <v>2.4702889999999993</v>
      </c>
      <c r="L306">
        <f t="shared" si="25"/>
        <v>3.2302889999999991</v>
      </c>
    </row>
    <row r="307" spans="1:12" x14ac:dyDescent="0.2">
      <c r="A307">
        <f t="shared" si="24"/>
        <v>0.2910000000000002</v>
      </c>
      <c r="B307">
        <f t="shared" si="22"/>
        <v>-0.76903882899999987</v>
      </c>
      <c r="C307">
        <f t="shared" si="25"/>
        <v>-0.72903882899999983</v>
      </c>
      <c r="D307">
        <f t="shared" si="25"/>
        <v>-0.60903882899999984</v>
      </c>
      <c r="E307">
        <f t="shared" si="25"/>
        <v>-0.40903882899999977</v>
      </c>
      <c r="F307">
        <f t="shared" si="25"/>
        <v>-0.12903882899999974</v>
      </c>
      <c r="G307">
        <f t="shared" si="25"/>
        <v>0.23096117100000013</v>
      </c>
      <c r="H307">
        <f t="shared" si="25"/>
        <v>0.67096117100000008</v>
      </c>
      <c r="I307">
        <f t="shared" si="25"/>
        <v>1.1909611709999999</v>
      </c>
      <c r="J307">
        <f t="shared" si="25"/>
        <v>1.7909611709999997</v>
      </c>
      <c r="K307">
        <f t="shared" si="25"/>
        <v>2.4709611709999995</v>
      </c>
      <c r="L307">
        <f t="shared" si="25"/>
        <v>3.2309611709999992</v>
      </c>
    </row>
    <row r="308" spans="1:12" x14ac:dyDescent="0.2">
      <c r="A308">
        <f t="shared" si="24"/>
        <v>0.2920000000000002</v>
      </c>
      <c r="B308">
        <f t="shared" si="22"/>
        <v>-0.76836691199999985</v>
      </c>
      <c r="C308">
        <f t="shared" si="25"/>
        <v>-0.72836691199999981</v>
      </c>
      <c r="D308">
        <f t="shared" si="25"/>
        <v>-0.60836691199999982</v>
      </c>
      <c r="E308">
        <f t="shared" si="25"/>
        <v>-0.40836691199999975</v>
      </c>
      <c r="F308">
        <f t="shared" si="25"/>
        <v>-0.12836691199999972</v>
      </c>
      <c r="G308">
        <f t="shared" si="25"/>
        <v>0.23163308800000015</v>
      </c>
      <c r="H308">
        <f t="shared" si="25"/>
        <v>0.6716330880000001</v>
      </c>
      <c r="I308">
        <f t="shared" si="25"/>
        <v>1.1916330879999999</v>
      </c>
      <c r="J308">
        <f t="shared" si="25"/>
        <v>1.7916330879999998</v>
      </c>
      <c r="K308">
        <f t="shared" ref="C308:L334" si="26">K$5*POWER($A308,3)+K$6*POWER($A308,2)+K$7*$A308+K$8</f>
        <v>2.4716330879999995</v>
      </c>
      <c r="L308">
        <f t="shared" si="26"/>
        <v>3.2316330879999993</v>
      </c>
    </row>
    <row r="309" spans="1:12" x14ac:dyDescent="0.2">
      <c r="A309">
        <f t="shared" si="24"/>
        <v>0.2930000000000002</v>
      </c>
      <c r="B309">
        <f t="shared" si="22"/>
        <v>-0.76769524299999992</v>
      </c>
      <c r="C309">
        <f t="shared" si="26"/>
        <v>-0.72769524299999988</v>
      </c>
      <c r="D309">
        <f t="shared" si="26"/>
        <v>-0.60769524299999977</v>
      </c>
      <c r="E309">
        <f t="shared" si="26"/>
        <v>-0.40769524299999976</v>
      </c>
      <c r="F309">
        <f t="shared" si="26"/>
        <v>-0.12769524299999974</v>
      </c>
      <c r="G309">
        <f t="shared" si="26"/>
        <v>0.23230475700000014</v>
      </c>
      <c r="H309">
        <f t="shared" si="26"/>
        <v>0.67230475700000003</v>
      </c>
      <c r="I309">
        <f t="shared" si="26"/>
        <v>1.1923047569999998</v>
      </c>
      <c r="J309">
        <f t="shared" si="26"/>
        <v>1.7923047569999997</v>
      </c>
      <c r="K309">
        <f t="shared" si="26"/>
        <v>2.4723047569999994</v>
      </c>
      <c r="L309">
        <f t="shared" si="26"/>
        <v>3.2323047569999992</v>
      </c>
    </row>
    <row r="310" spans="1:12" x14ac:dyDescent="0.2">
      <c r="A310">
        <f t="shared" si="24"/>
        <v>0.29400000000000021</v>
      </c>
      <c r="B310">
        <f t="shared" ref="B310:B373" si="27">B$5*POWER($A310,3)+B$6*POWER($A310,2)+B$7*$A310+B$8</f>
        <v>-0.7670238159999998</v>
      </c>
      <c r="C310">
        <f t="shared" si="26"/>
        <v>-0.72702381599999977</v>
      </c>
      <c r="D310">
        <f t="shared" si="26"/>
        <v>-0.60702381599999988</v>
      </c>
      <c r="E310">
        <f t="shared" si="26"/>
        <v>-0.40702381599999976</v>
      </c>
      <c r="F310">
        <f t="shared" si="26"/>
        <v>-0.12702381599999973</v>
      </c>
      <c r="G310">
        <f t="shared" si="26"/>
        <v>0.23297618400000014</v>
      </c>
      <c r="H310">
        <f t="shared" si="26"/>
        <v>0.67297618400000014</v>
      </c>
      <c r="I310">
        <f t="shared" si="26"/>
        <v>1.1929761839999999</v>
      </c>
      <c r="J310">
        <f t="shared" si="26"/>
        <v>1.7929761839999998</v>
      </c>
      <c r="K310">
        <f t="shared" si="26"/>
        <v>2.4729761839999993</v>
      </c>
      <c r="L310">
        <f t="shared" si="26"/>
        <v>3.2329761839999991</v>
      </c>
    </row>
    <row r="311" spans="1:12" x14ac:dyDescent="0.2">
      <c r="A311">
        <f t="shared" si="24"/>
        <v>0.29500000000000021</v>
      </c>
      <c r="B311">
        <f t="shared" si="27"/>
        <v>-0.7663526249999999</v>
      </c>
      <c r="C311">
        <f t="shared" si="26"/>
        <v>-0.72635262499999986</v>
      </c>
      <c r="D311">
        <f t="shared" si="26"/>
        <v>-0.60635262499999976</v>
      </c>
      <c r="E311">
        <f t="shared" si="26"/>
        <v>-0.40635262499999975</v>
      </c>
      <c r="F311">
        <f t="shared" si="26"/>
        <v>-0.12635262499999972</v>
      </c>
      <c r="G311">
        <f t="shared" si="26"/>
        <v>0.23364737500000016</v>
      </c>
      <c r="H311">
        <f t="shared" si="26"/>
        <v>0.67364737500000005</v>
      </c>
      <c r="I311">
        <f t="shared" si="26"/>
        <v>1.1936473749999998</v>
      </c>
      <c r="J311">
        <f t="shared" si="26"/>
        <v>1.7936473749999997</v>
      </c>
      <c r="K311">
        <f t="shared" si="26"/>
        <v>2.4736473749999996</v>
      </c>
      <c r="L311">
        <f t="shared" si="26"/>
        <v>3.2336473749999994</v>
      </c>
    </row>
    <row r="312" spans="1:12" x14ac:dyDescent="0.2">
      <c r="A312">
        <f t="shared" si="24"/>
        <v>0.29600000000000021</v>
      </c>
      <c r="B312">
        <f t="shared" si="27"/>
        <v>-0.76568166399999993</v>
      </c>
      <c r="C312">
        <f t="shared" si="26"/>
        <v>-0.72568166399999989</v>
      </c>
      <c r="D312">
        <f t="shared" si="26"/>
        <v>-0.60568166399999979</v>
      </c>
      <c r="E312">
        <f t="shared" si="26"/>
        <v>-0.40568166399999978</v>
      </c>
      <c r="F312">
        <f t="shared" si="26"/>
        <v>-0.12568166399999975</v>
      </c>
      <c r="G312">
        <f t="shared" si="26"/>
        <v>0.23431833600000013</v>
      </c>
      <c r="H312">
        <f t="shared" si="26"/>
        <v>0.67431833600000002</v>
      </c>
      <c r="I312">
        <f t="shared" si="26"/>
        <v>1.1943183359999998</v>
      </c>
      <c r="J312">
        <f t="shared" si="26"/>
        <v>1.7943183359999997</v>
      </c>
      <c r="K312">
        <f t="shared" si="26"/>
        <v>2.4743183359999996</v>
      </c>
      <c r="L312">
        <f t="shared" si="26"/>
        <v>3.2343183359999994</v>
      </c>
    </row>
    <row r="313" spans="1:12" x14ac:dyDescent="0.2">
      <c r="A313">
        <f t="shared" si="24"/>
        <v>0.29700000000000021</v>
      </c>
      <c r="B313">
        <f t="shared" si="27"/>
        <v>-0.76501092699999984</v>
      </c>
      <c r="C313">
        <f t="shared" si="26"/>
        <v>-0.72501092699999981</v>
      </c>
      <c r="D313">
        <f t="shared" si="26"/>
        <v>-0.60501092699999981</v>
      </c>
      <c r="E313">
        <f t="shared" si="26"/>
        <v>-0.40501092699999974</v>
      </c>
      <c r="F313">
        <f t="shared" si="26"/>
        <v>-0.12501092699999972</v>
      </c>
      <c r="G313">
        <f t="shared" si="26"/>
        <v>0.23498907300000016</v>
      </c>
      <c r="H313">
        <f t="shared" si="26"/>
        <v>0.67498907300000011</v>
      </c>
      <c r="I313">
        <f t="shared" si="26"/>
        <v>1.1949890729999999</v>
      </c>
      <c r="J313">
        <f t="shared" si="26"/>
        <v>1.7949890729999998</v>
      </c>
      <c r="K313">
        <f t="shared" si="26"/>
        <v>2.4749890729999997</v>
      </c>
      <c r="L313">
        <f t="shared" si="26"/>
        <v>3.2349890729999995</v>
      </c>
    </row>
    <row r="314" spans="1:12" x14ac:dyDescent="0.2">
      <c r="A314">
        <f t="shared" si="24"/>
        <v>0.29800000000000021</v>
      </c>
      <c r="B314">
        <f t="shared" si="27"/>
        <v>-0.7643404079999998</v>
      </c>
      <c r="C314">
        <f t="shared" si="26"/>
        <v>-0.72434040799999977</v>
      </c>
      <c r="D314">
        <f t="shared" si="26"/>
        <v>-0.60434040799999988</v>
      </c>
      <c r="E314">
        <f t="shared" si="26"/>
        <v>-0.40434040799999976</v>
      </c>
      <c r="F314">
        <f t="shared" si="26"/>
        <v>-0.12434040799999974</v>
      </c>
      <c r="G314">
        <f t="shared" si="26"/>
        <v>0.23565959200000014</v>
      </c>
      <c r="H314">
        <f t="shared" si="26"/>
        <v>0.67565959200000014</v>
      </c>
      <c r="I314">
        <f t="shared" si="26"/>
        <v>1.1956595919999999</v>
      </c>
      <c r="J314">
        <f t="shared" si="26"/>
        <v>1.7956595919999998</v>
      </c>
      <c r="K314">
        <f t="shared" si="26"/>
        <v>2.4756595919999995</v>
      </c>
      <c r="L314">
        <f t="shared" si="26"/>
        <v>3.2356595919999993</v>
      </c>
    </row>
    <row r="315" spans="1:12" x14ac:dyDescent="0.2">
      <c r="A315">
        <f t="shared" si="24"/>
        <v>0.29900000000000021</v>
      </c>
      <c r="B315">
        <f t="shared" si="27"/>
        <v>-0.76367010099999988</v>
      </c>
      <c r="C315">
        <f t="shared" si="26"/>
        <v>-0.72367010099999984</v>
      </c>
      <c r="D315">
        <f t="shared" si="26"/>
        <v>-0.60367010099999985</v>
      </c>
      <c r="E315">
        <f t="shared" si="26"/>
        <v>-0.40367010099999978</v>
      </c>
      <c r="F315">
        <f t="shared" si="26"/>
        <v>-0.12367010099999973</v>
      </c>
      <c r="G315">
        <f t="shared" si="26"/>
        <v>0.23632989900000015</v>
      </c>
      <c r="H315">
        <f t="shared" si="26"/>
        <v>0.67632989900000007</v>
      </c>
      <c r="I315">
        <f t="shared" si="26"/>
        <v>1.196329899</v>
      </c>
      <c r="J315">
        <f t="shared" si="26"/>
        <v>1.7963298989999998</v>
      </c>
      <c r="K315">
        <f t="shared" si="26"/>
        <v>2.4763298989999996</v>
      </c>
      <c r="L315">
        <f t="shared" si="26"/>
        <v>3.2363298989999993</v>
      </c>
    </row>
    <row r="316" spans="1:12" x14ac:dyDescent="0.2">
      <c r="A316">
        <f t="shared" si="24"/>
        <v>0.30000000000000021</v>
      </c>
      <c r="B316">
        <f t="shared" si="27"/>
        <v>-0.7629999999999999</v>
      </c>
      <c r="C316">
        <f t="shared" si="26"/>
        <v>-0.72299999999999986</v>
      </c>
      <c r="D316">
        <f t="shared" si="26"/>
        <v>-0.60299999999999976</v>
      </c>
      <c r="E316">
        <f t="shared" si="26"/>
        <v>-0.40299999999999975</v>
      </c>
      <c r="F316">
        <f t="shared" si="26"/>
        <v>-0.12299999999999972</v>
      </c>
      <c r="G316">
        <f t="shared" si="26"/>
        <v>0.23700000000000015</v>
      </c>
      <c r="H316">
        <f t="shared" si="26"/>
        <v>0.67700000000000005</v>
      </c>
      <c r="I316">
        <f t="shared" si="26"/>
        <v>1.1969999999999998</v>
      </c>
      <c r="J316">
        <f t="shared" si="26"/>
        <v>1.7969999999999997</v>
      </c>
      <c r="K316">
        <f t="shared" si="26"/>
        <v>2.4769999999999994</v>
      </c>
      <c r="L316">
        <f t="shared" si="26"/>
        <v>3.2369999999999992</v>
      </c>
    </row>
    <row r="317" spans="1:12" x14ac:dyDescent="0.2">
      <c r="A317">
        <f t="shared" si="24"/>
        <v>0.30100000000000021</v>
      </c>
      <c r="B317">
        <f t="shared" si="27"/>
        <v>-0.76233009899999993</v>
      </c>
      <c r="C317">
        <f t="shared" si="26"/>
        <v>-0.72233009899999989</v>
      </c>
      <c r="D317">
        <f t="shared" si="26"/>
        <v>-0.60233009899999979</v>
      </c>
      <c r="E317">
        <f t="shared" si="26"/>
        <v>-0.40233009899999977</v>
      </c>
      <c r="F317">
        <f t="shared" si="26"/>
        <v>-0.12233009899999975</v>
      </c>
      <c r="G317">
        <f t="shared" si="26"/>
        <v>0.23766990100000013</v>
      </c>
      <c r="H317">
        <f t="shared" si="26"/>
        <v>0.67766990100000002</v>
      </c>
      <c r="I317">
        <f t="shared" si="26"/>
        <v>1.1976699009999998</v>
      </c>
      <c r="J317">
        <f t="shared" si="26"/>
        <v>1.7976699009999997</v>
      </c>
      <c r="K317">
        <f t="shared" si="26"/>
        <v>2.4776699009999996</v>
      </c>
      <c r="L317">
        <f t="shared" si="26"/>
        <v>3.2376699009999994</v>
      </c>
    </row>
    <row r="318" spans="1:12" x14ac:dyDescent="0.2">
      <c r="A318">
        <f t="shared" si="24"/>
        <v>0.30200000000000021</v>
      </c>
      <c r="B318">
        <f t="shared" si="27"/>
        <v>-0.7616603919999998</v>
      </c>
      <c r="C318">
        <f t="shared" si="26"/>
        <v>-0.72166039199999976</v>
      </c>
      <c r="D318">
        <f t="shared" si="26"/>
        <v>-0.60166039199999988</v>
      </c>
      <c r="E318">
        <f t="shared" si="26"/>
        <v>-0.40166039199999976</v>
      </c>
      <c r="F318">
        <f t="shared" si="26"/>
        <v>-0.12166039199999973</v>
      </c>
      <c r="G318">
        <f t="shared" si="26"/>
        <v>0.23833960800000015</v>
      </c>
      <c r="H318">
        <f t="shared" si="26"/>
        <v>0.67833960800000015</v>
      </c>
      <c r="I318">
        <f t="shared" si="26"/>
        <v>1.1983396079999999</v>
      </c>
      <c r="J318">
        <f t="shared" si="26"/>
        <v>1.7983396079999998</v>
      </c>
      <c r="K318">
        <f t="shared" si="26"/>
        <v>2.4783396079999993</v>
      </c>
      <c r="L318">
        <f t="shared" si="26"/>
        <v>3.2383396079999991</v>
      </c>
    </row>
    <row r="319" spans="1:12" x14ac:dyDescent="0.2">
      <c r="A319">
        <f t="shared" si="24"/>
        <v>0.30300000000000021</v>
      </c>
      <c r="B319">
        <f t="shared" si="27"/>
        <v>-0.7609908729999999</v>
      </c>
      <c r="C319">
        <f t="shared" si="26"/>
        <v>-0.72099087299999987</v>
      </c>
      <c r="D319">
        <f t="shared" si="26"/>
        <v>-0.60099087299999976</v>
      </c>
      <c r="E319">
        <f t="shared" si="26"/>
        <v>-0.40099087299999975</v>
      </c>
      <c r="F319">
        <f t="shared" si="26"/>
        <v>-0.12099087299999972</v>
      </c>
      <c r="G319">
        <f t="shared" si="26"/>
        <v>0.23900912700000015</v>
      </c>
      <c r="H319">
        <f t="shared" si="26"/>
        <v>0.67900912700000005</v>
      </c>
      <c r="I319">
        <f t="shared" si="26"/>
        <v>1.1990091269999998</v>
      </c>
      <c r="J319">
        <f t="shared" si="26"/>
        <v>1.7990091269999997</v>
      </c>
      <c r="K319">
        <f t="shared" si="26"/>
        <v>2.4790091269999994</v>
      </c>
      <c r="L319">
        <f t="shared" si="26"/>
        <v>3.2390091269999992</v>
      </c>
    </row>
    <row r="320" spans="1:12" x14ac:dyDescent="0.2">
      <c r="A320">
        <f t="shared" si="24"/>
        <v>0.30400000000000021</v>
      </c>
      <c r="B320">
        <f t="shared" si="27"/>
        <v>-0.76032153599999985</v>
      </c>
      <c r="C320">
        <f t="shared" si="26"/>
        <v>-0.72032153599999982</v>
      </c>
      <c r="D320">
        <f t="shared" si="26"/>
        <v>-0.60032153599999982</v>
      </c>
      <c r="E320">
        <f t="shared" si="26"/>
        <v>-0.40032153599999976</v>
      </c>
      <c r="F320">
        <f t="shared" si="26"/>
        <v>-0.12032153599999973</v>
      </c>
      <c r="G320">
        <f t="shared" si="26"/>
        <v>0.23967846400000015</v>
      </c>
      <c r="H320">
        <f t="shared" si="26"/>
        <v>0.67967846400000009</v>
      </c>
      <c r="I320">
        <f t="shared" si="26"/>
        <v>1.1996784639999998</v>
      </c>
      <c r="J320">
        <f t="shared" si="26"/>
        <v>1.7996784639999999</v>
      </c>
      <c r="K320">
        <f t="shared" si="26"/>
        <v>2.4796784639999996</v>
      </c>
      <c r="L320">
        <f t="shared" si="26"/>
        <v>3.2396784639999994</v>
      </c>
    </row>
    <row r="321" spans="1:12" x14ac:dyDescent="0.2">
      <c r="A321">
        <f t="shared" si="24"/>
        <v>0.30500000000000022</v>
      </c>
      <c r="B321">
        <f t="shared" si="27"/>
        <v>-0.75965237499999982</v>
      </c>
      <c r="C321">
        <f t="shared" si="26"/>
        <v>-0.71965237499999979</v>
      </c>
      <c r="D321">
        <f t="shared" si="26"/>
        <v>-0.59965237499999979</v>
      </c>
      <c r="E321">
        <f t="shared" si="26"/>
        <v>-0.39965237499999973</v>
      </c>
      <c r="F321">
        <f t="shared" si="26"/>
        <v>-0.11965237499999973</v>
      </c>
      <c r="G321">
        <f t="shared" si="26"/>
        <v>0.24034762500000015</v>
      </c>
      <c r="H321">
        <f t="shared" si="26"/>
        <v>0.68034762500000012</v>
      </c>
      <c r="I321">
        <f t="shared" si="26"/>
        <v>1.2003476249999998</v>
      </c>
      <c r="J321">
        <f t="shared" si="26"/>
        <v>1.8003476249999997</v>
      </c>
      <c r="K321">
        <f t="shared" si="26"/>
        <v>2.4803476249999994</v>
      </c>
      <c r="L321">
        <f t="shared" si="26"/>
        <v>3.2403476249999992</v>
      </c>
    </row>
    <row r="322" spans="1:12" x14ac:dyDescent="0.2">
      <c r="A322">
        <f t="shared" si="24"/>
        <v>0.30600000000000022</v>
      </c>
      <c r="B322">
        <f t="shared" si="27"/>
        <v>-0.75898338399999987</v>
      </c>
      <c r="C322">
        <f t="shared" si="26"/>
        <v>-0.71898338399999984</v>
      </c>
      <c r="D322">
        <f t="shared" si="26"/>
        <v>-0.59898338399999984</v>
      </c>
      <c r="E322">
        <f t="shared" si="26"/>
        <v>-0.39898338399999977</v>
      </c>
      <c r="F322">
        <f t="shared" si="26"/>
        <v>-0.11898338399999975</v>
      </c>
      <c r="G322">
        <f t="shared" si="26"/>
        <v>0.24101661600000013</v>
      </c>
      <c r="H322">
        <f t="shared" si="26"/>
        <v>0.68101661600000007</v>
      </c>
      <c r="I322">
        <f t="shared" si="26"/>
        <v>1.201016616</v>
      </c>
      <c r="J322">
        <f t="shared" si="26"/>
        <v>1.8010166159999996</v>
      </c>
      <c r="K322">
        <f t="shared" si="26"/>
        <v>2.4810166159999993</v>
      </c>
      <c r="L322">
        <f t="shared" si="26"/>
        <v>3.2410166159999991</v>
      </c>
    </row>
    <row r="323" spans="1:12" x14ac:dyDescent="0.2">
      <c r="A323">
        <f t="shared" si="24"/>
        <v>0.30700000000000022</v>
      </c>
      <c r="B323">
        <f t="shared" si="27"/>
        <v>-0.75831455699999983</v>
      </c>
      <c r="C323">
        <f t="shared" si="26"/>
        <v>-0.7183145569999998</v>
      </c>
      <c r="D323">
        <f t="shared" si="26"/>
        <v>-0.5983145569999998</v>
      </c>
      <c r="E323">
        <f t="shared" si="26"/>
        <v>-0.39831455699999974</v>
      </c>
      <c r="F323">
        <f t="shared" si="26"/>
        <v>-0.11831455699999974</v>
      </c>
      <c r="G323">
        <f t="shared" si="26"/>
        <v>0.24168544300000014</v>
      </c>
      <c r="H323">
        <f t="shared" si="26"/>
        <v>0.68168544300000011</v>
      </c>
      <c r="I323">
        <f t="shared" si="26"/>
        <v>1.2016854429999999</v>
      </c>
      <c r="J323">
        <f t="shared" si="26"/>
        <v>1.8016854429999998</v>
      </c>
      <c r="K323">
        <f t="shared" si="26"/>
        <v>2.4816854429999995</v>
      </c>
      <c r="L323">
        <f t="shared" si="26"/>
        <v>3.2416854429999993</v>
      </c>
    </row>
    <row r="324" spans="1:12" x14ac:dyDescent="0.2">
      <c r="A324">
        <f t="shared" si="24"/>
        <v>0.30800000000000022</v>
      </c>
      <c r="B324">
        <f t="shared" si="27"/>
        <v>-0.75764588799999988</v>
      </c>
      <c r="C324">
        <f t="shared" si="26"/>
        <v>-0.71764588799999984</v>
      </c>
      <c r="D324">
        <f t="shared" si="26"/>
        <v>-0.59764588799999985</v>
      </c>
      <c r="E324">
        <f t="shared" si="26"/>
        <v>-0.39764588799999978</v>
      </c>
      <c r="F324">
        <f t="shared" si="26"/>
        <v>-0.11764588799999973</v>
      </c>
      <c r="G324">
        <f t="shared" si="26"/>
        <v>0.24235411200000015</v>
      </c>
      <c r="H324">
        <f t="shared" si="26"/>
        <v>0.68235411200000007</v>
      </c>
      <c r="I324">
        <f t="shared" si="26"/>
        <v>1.2023541119999999</v>
      </c>
      <c r="J324">
        <f t="shared" si="26"/>
        <v>1.8023541119999997</v>
      </c>
      <c r="K324">
        <f t="shared" si="26"/>
        <v>2.4823541119999994</v>
      </c>
      <c r="L324">
        <f t="shared" si="26"/>
        <v>3.2423541119999992</v>
      </c>
    </row>
    <row r="325" spans="1:12" x14ac:dyDescent="0.2">
      <c r="A325">
        <f t="shared" si="24"/>
        <v>0.30900000000000022</v>
      </c>
      <c r="B325">
        <f t="shared" si="27"/>
        <v>-0.75697737099999984</v>
      </c>
      <c r="C325">
        <f t="shared" si="26"/>
        <v>-0.71697737099999981</v>
      </c>
      <c r="D325">
        <f t="shared" si="26"/>
        <v>-0.59697737099999981</v>
      </c>
      <c r="E325">
        <f t="shared" si="26"/>
        <v>-0.39697737099999975</v>
      </c>
      <c r="F325">
        <f t="shared" si="26"/>
        <v>-0.11697737099999972</v>
      </c>
      <c r="G325">
        <f t="shared" si="26"/>
        <v>0.24302262900000016</v>
      </c>
      <c r="H325">
        <f t="shared" si="26"/>
        <v>0.6830226290000001</v>
      </c>
      <c r="I325">
        <f t="shared" si="26"/>
        <v>1.2030226289999999</v>
      </c>
      <c r="J325">
        <f t="shared" si="26"/>
        <v>1.8030226289999998</v>
      </c>
      <c r="K325">
        <f t="shared" si="26"/>
        <v>2.4830226289999997</v>
      </c>
      <c r="L325">
        <f t="shared" si="26"/>
        <v>3.2430226289999995</v>
      </c>
    </row>
    <row r="326" spans="1:12" x14ac:dyDescent="0.2">
      <c r="A326">
        <f t="shared" si="24"/>
        <v>0.31000000000000022</v>
      </c>
      <c r="B326">
        <f t="shared" si="27"/>
        <v>-0.7563089999999999</v>
      </c>
      <c r="C326">
        <f t="shared" si="26"/>
        <v>-0.71630899999999986</v>
      </c>
      <c r="D326">
        <f t="shared" si="26"/>
        <v>-0.59630899999999976</v>
      </c>
      <c r="E326">
        <f t="shared" si="26"/>
        <v>-0.39630899999999974</v>
      </c>
      <c r="F326">
        <f t="shared" si="26"/>
        <v>-0.11630899999999972</v>
      </c>
      <c r="G326">
        <f t="shared" si="26"/>
        <v>0.24369100000000016</v>
      </c>
      <c r="H326">
        <f t="shared" si="26"/>
        <v>0.68369100000000005</v>
      </c>
      <c r="I326">
        <f t="shared" si="26"/>
        <v>1.2036909999999998</v>
      </c>
      <c r="J326">
        <f t="shared" si="26"/>
        <v>1.8036909999999997</v>
      </c>
      <c r="K326">
        <f t="shared" si="26"/>
        <v>2.4836909999999994</v>
      </c>
      <c r="L326">
        <f t="shared" si="26"/>
        <v>3.2436909999999992</v>
      </c>
    </row>
    <row r="327" spans="1:12" x14ac:dyDescent="0.2">
      <c r="A327">
        <f t="shared" si="24"/>
        <v>0.31100000000000022</v>
      </c>
      <c r="B327">
        <f t="shared" si="27"/>
        <v>-0.75564076899999988</v>
      </c>
      <c r="C327">
        <f t="shared" si="26"/>
        <v>-0.71564076899999984</v>
      </c>
      <c r="D327">
        <f t="shared" si="26"/>
        <v>-0.59564076899999985</v>
      </c>
      <c r="E327">
        <f t="shared" si="26"/>
        <v>-0.39564076899999978</v>
      </c>
      <c r="F327">
        <f t="shared" si="26"/>
        <v>-0.11564076899999973</v>
      </c>
      <c r="G327">
        <f t="shared" si="26"/>
        <v>0.24435923100000015</v>
      </c>
      <c r="H327">
        <f t="shared" si="26"/>
        <v>0.68435923100000007</v>
      </c>
      <c r="I327">
        <f t="shared" si="26"/>
        <v>1.204359231</v>
      </c>
      <c r="J327">
        <f t="shared" si="26"/>
        <v>1.8043592309999998</v>
      </c>
      <c r="K327">
        <f t="shared" si="26"/>
        <v>2.4843592309999996</v>
      </c>
      <c r="L327">
        <f t="shared" si="26"/>
        <v>3.2443592309999993</v>
      </c>
    </row>
    <row r="328" spans="1:12" x14ac:dyDescent="0.2">
      <c r="A328">
        <f t="shared" si="24"/>
        <v>0.31200000000000022</v>
      </c>
      <c r="B328">
        <f t="shared" si="27"/>
        <v>-0.75497267199999984</v>
      </c>
      <c r="C328">
        <f t="shared" si="26"/>
        <v>-0.71497267199999981</v>
      </c>
      <c r="D328">
        <f t="shared" si="26"/>
        <v>-0.59497267199999981</v>
      </c>
      <c r="E328">
        <f t="shared" si="26"/>
        <v>-0.39497267199999975</v>
      </c>
      <c r="F328">
        <f t="shared" si="26"/>
        <v>-0.11497267199999972</v>
      </c>
      <c r="G328">
        <f t="shared" si="26"/>
        <v>0.24502732800000016</v>
      </c>
      <c r="H328">
        <f t="shared" si="26"/>
        <v>0.6850273280000001</v>
      </c>
      <c r="I328">
        <f t="shared" si="26"/>
        <v>1.2050273279999999</v>
      </c>
      <c r="J328">
        <f t="shared" si="26"/>
        <v>1.8050273279999998</v>
      </c>
      <c r="K328">
        <f t="shared" si="26"/>
        <v>2.4850273279999993</v>
      </c>
      <c r="L328">
        <f t="shared" si="26"/>
        <v>3.245027327999999</v>
      </c>
    </row>
    <row r="329" spans="1:12" x14ac:dyDescent="0.2">
      <c r="A329">
        <f t="shared" si="24"/>
        <v>0.31300000000000022</v>
      </c>
      <c r="B329">
        <f t="shared" si="27"/>
        <v>-0.75430470299999985</v>
      </c>
      <c r="C329">
        <f t="shared" si="26"/>
        <v>-0.71430470299999982</v>
      </c>
      <c r="D329">
        <f t="shared" si="26"/>
        <v>-0.59430470299999982</v>
      </c>
      <c r="E329">
        <f t="shared" si="26"/>
        <v>-0.39430470299999976</v>
      </c>
      <c r="F329">
        <f t="shared" si="26"/>
        <v>-0.11430470299999973</v>
      </c>
      <c r="G329">
        <f t="shared" si="26"/>
        <v>0.24569529700000015</v>
      </c>
      <c r="H329">
        <f t="shared" si="26"/>
        <v>0.68569529700000009</v>
      </c>
      <c r="I329">
        <f t="shared" si="26"/>
        <v>1.2056952969999999</v>
      </c>
      <c r="J329">
        <f t="shared" si="26"/>
        <v>1.8056952969999998</v>
      </c>
      <c r="K329">
        <f t="shared" si="26"/>
        <v>2.4856952969999995</v>
      </c>
      <c r="L329">
        <f t="shared" si="26"/>
        <v>3.2456952969999993</v>
      </c>
    </row>
    <row r="330" spans="1:12" x14ac:dyDescent="0.2">
      <c r="A330">
        <f t="shared" si="24"/>
        <v>0.31400000000000022</v>
      </c>
      <c r="B330">
        <f t="shared" si="27"/>
        <v>-0.75363685599999986</v>
      </c>
      <c r="C330">
        <f t="shared" si="26"/>
        <v>-0.71363685599999982</v>
      </c>
      <c r="D330">
        <f t="shared" si="26"/>
        <v>-0.59363685599999982</v>
      </c>
      <c r="E330">
        <f t="shared" si="26"/>
        <v>-0.39363685599999976</v>
      </c>
      <c r="F330">
        <f t="shared" si="26"/>
        <v>-0.11363685599999973</v>
      </c>
      <c r="G330">
        <f t="shared" si="26"/>
        <v>0.24636314400000014</v>
      </c>
      <c r="H330">
        <f t="shared" si="26"/>
        <v>0.68636314400000009</v>
      </c>
      <c r="I330">
        <f t="shared" si="26"/>
        <v>1.206363144</v>
      </c>
      <c r="J330">
        <f t="shared" si="26"/>
        <v>1.8063631439999996</v>
      </c>
      <c r="K330">
        <f t="shared" si="26"/>
        <v>2.4863631439999994</v>
      </c>
      <c r="L330">
        <f t="shared" si="26"/>
        <v>3.2463631439999991</v>
      </c>
    </row>
    <row r="331" spans="1:12" x14ac:dyDescent="0.2">
      <c r="A331">
        <f t="shared" si="24"/>
        <v>0.31500000000000022</v>
      </c>
      <c r="B331">
        <f t="shared" si="27"/>
        <v>-0.75296912499999991</v>
      </c>
      <c r="C331">
        <f t="shared" si="26"/>
        <v>-0.71296912499999987</v>
      </c>
      <c r="D331">
        <f t="shared" si="26"/>
        <v>-0.59296912499999976</v>
      </c>
      <c r="E331">
        <f t="shared" si="26"/>
        <v>-0.39296912499999975</v>
      </c>
      <c r="F331">
        <f t="shared" si="26"/>
        <v>-0.11296912499999973</v>
      </c>
      <c r="G331">
        <f t="shared" si="26"/>
        <v>0.24703087500000015</v>
      </c>
      <c r="H331">
        <f t="shared" si="26"/>
        <v>0.68703087500000004</v>
      </c>
      <c r="I331">
        <f t="shared" si="26"/>
        <v>1.2070308749999998</v>
      </c>
      <c r="J331">
        <f t="shared" si="26"/>
        <v>1.8070308749999997</v>
      </c>
      <c r="K331">
        <f t="shared" si="26"/>
        <v>2.4870308749999994</v>
      </c>
      <c r="L331">
        <f t="shared" si="26"/>
        <v>3.2470308749999992</v>
      </c>
    </row>
    <row r="332" spans="1:12" x14ac:dyDescent="0.2">
      <c r="A332">
        <f t="shared" si="24"/>
        <v>0.31600000000000023</v>
      </c>
      <c r="B332">
        <f t="shared" si="27"/>
        <v>-0.75230150399999984</v>
      </c>
      <c r="C332">
        <f t="shared" si="26"/>
        <v>-0.71230150399999981</v>
      </c>
      <c r="D332">
        <f t="shared" si="26"/>
        <v>-0.59230150399999981</v>
      </c>
      <c r="E332">
        <f t="shared" si="26"/>
        <v>-0.39230150399999975</v>
      </c>
      <c r="F332">
        <f t="shared" si="26"/>
        <v>-0.11230150399999972</v>
      </c>
      <c r="G332">
        <f t="shared" si="26"/>
        <v>0.24769849600000016</v>
      </c>
      <c r="H332">
        <f t="shared" si="26"/>
        <v>0.6876984960000001</v>
      </c>
      <c r="I332">
        <f t="shared" si="26"/>
        <v>1.2076984959999999</v>
      </c>
      <c r="J332">
        <f t="shared" si="26"/>
        <v>1.8076984959999998</v>
      </c>
      <c r="K332">
        <f t="shared" si="26"/>
        <v>2.4876984959999993</v>
      </c>
      <c r="L332">
        <f t="shared" si="26"/>
        <v>3.247698495999999</v>
      </c>
    </row>
    <row r="333" spans="1:12" x14ac:dyDescent="0.2">
      <c r="A333">
        <f t="shared" si="24"/>
        <v>0.31700000000000023</v>
      </c>
      <c r="B333">
        <f t="shared" si="27"/>
        <v>-0.75163398699999984</v>
      </c>
      <c r="C333">
        <f t="shared" si="26"/>
        <v>-0.7116339869999998</v>
      </c>
      <c r="D333">
        <f t="shared" si="26"/>
        <v>-0.59163398699999981</v>
      </c>
      <c r="E333">
        <f t="shared" si="26"/>
        <v>-0.39163398699999974</v>
      </c>
      <c r="F333">
        <f t="shared" si="26"/>
        <v>-0.11163398699999971</v>
      </c>
      <c r="G333">
        <f t="shared" si="26"/>
        <v>0.24836601300000016</v>
      </c>
      <c r="H333">
        <f t="shared" si="26"/>
        <v>0.68836601300000011</v>
      </c>
      <c r="I333">
        <f t="shared" si="26"/>
        <v>1.208366013</v>
      </c>
      <c r="J333">
        <f t="shared" si="26"/>
        <v>1.8083660129999997</v>
      </c>
      <c r="K333">
        <f t="shared" si="26"/>
        <v>2.4883660129999994</v>
      </c>
      <c r="L333">
        <f t="shared" si="26"/>
        <v>3.2483660129999992</v>
      </c>
    </row>
    <row r="334" spans="1:12" x14ac:dyDescent="0.2">
      <c r="A334">
        <f t="shared" si="24"/>
        <v>0.31800000000000023</v>
      </c>
      <c r="B334">
        <f t="shared" si="27"/>
        <v>-0.75096656799999983</v>
      </c>
      <c r="C334">
        <f t="shared" si="26"/>
        <v>-0.7109665679999998</v>
      </c>
      <c r="D334">
        <f t="shared" si="26"/>
        <v>-0.5909665679999998</v>
      </c>
      <c r="E334">
        <f t="shared" si="26"/>
        <v>-0.39096656799999974</v>
      </c>
      <c r="F334">
        <f t="shared" ref="C334:L359" si="28">F$5*POWER($A334,3)+F$6*POWER($A334,2)+F$7*$A334+F$8</f>
        <v>-0.11096656799999971</v>
      </c>
      <c r="G334">
        <f t="shared" si="28"/>
        <v>0.24903343200000017</v>
      </c>
      <c r="H334">
        <f t="shared" si="28"/>
        <v>0.68903343200000011</v>
      </c>
      <c r="I334">
        <f t="shared" si="28"/>
        <v>1.209033432</v>
      </c>
      <c r="J334">
        <f t="shared" si="28"/>
        <v>1.8090334319999997</v>
      </c>
      <c r="K334">
        <f t="shared" si="28"/>
        <v>2.4890334319999994</v>
      </c>
      <c r="L334">
        <f t="shared" si="28"/>
        <v>3.2490334319999992</v>
      </c>
    </row>
    <row r="335" spans="1:12" x14ac:dyDescent="0.2">
      <c r="A335">
        <f t="shared" si="24"/>
        <v>0.31900000000000023</v>
      </c>
      <c r="B335">
        <f t="shared" si="27"/>
        <v>-0.75029924099999978</v>
      </c>
      <c r="C335">
        <f t="shared" si="28"/>
        <v>-0.71029924099999975</v>
      </c>
      <c r="D335">
        <f t="shared" si="28"/>
        <v>-0.59029924099999986</v>
      </c>
      <c r="E335">
        <f t="shared" si="28"/>
        <v>-0.39029924099999974</v>
      </c>
      <c r="F335">
        <f t="shared" si="28"/>
        <v>-0.11029924099999971</v>
      </c>
      <c r="G335">
        <f t="shared" si="28"/>
        <v>0.24970075900000016</v>
      </c>
      <c r="H335">
        <f t="shared" si="28"/>
        <v>0.68970075900000016</v>
      </c>
      <c r="I335">
        <f t="shared" si="28"/>
        <v>1.209700759</v>
      </c>
      <c r="J335">
        <f t="shared" si="28"/>
        <v>1.8097007589999998</v>
      </c>
      <c r="K335">
        <f t="shared" si="28"/>
        <v>2.4897007589999993</v>
      </c>
      <c r="L335">
        <f t="shared" si="28"/>
        <v>3.2497007589999991</v>
      </c>
    </row>
    <row r="336" spans="1:12" x14ac:dyDescent="0.2">
      <c r="A336">
        <f t="shared" si="24"/>
        <v>0.32000000000000023</v>
      </c>
      <c r="B336">
        <f t="shared" si="27"/>
        <v>-0.74963199999999985</v>
      </c>
      <c r="C336">
        <f t="shared" si="28"/>
        <v>-0.70963199999999982</v>
      </c>
      <c r="D336">
        <f t="shared" si="28"/>
        <v>-0.58963199999999982</v>
      </c>
      <c r="E336">
        <f t="shared" si="28"/>
        <v>-0.38963199999999976</v>
      </c>
      <c r="F336">
        <f t="shared" si="28"/>
        <v>-0.10963199999999973</v>
      </c>
      <c r="G336">
        <f t="shared" si="28"/>
        <v>0.25036800000000015</v>
      </c>
      <c r="H336">
        <f t="shared" si="28"/>
        <v>0.69036800000000009</v>
      </c>
      <c r="I336">
        <f t="shared" si="28"/>
        <v>1.2103679999999999</v>
      </c>
      <c r="J336">
        <f t="shared" si="28"/>
        <v>1.8103679999999998</v>
      </c>
      <c r="K336">
        <f t="shared" si="28"/>
        <v>2.4903679999999992</v>
      </c>
      <c r="L336">
        <f t="shared" si="28"/>
        <v>3.250367999999999</v>
      </c>
    </row>
    <row r="337" spans="1:12" x14ac:dyDescent="0.2">
      <c r="A337">
        <f t="shared" si="24"/>
        <v>0.32100000000000023</v>
      </c>
      <c r="B337">
        <f t="shared" si="27"/>
        <v>-0.74896483899999988</v>
      </c>
      <c r="C337">
        <f t="shared" si="28"/>
        <v>-0.70896483899999985</v>
      </c>
      <c r="D337">
        <f t="shared" si="28"/>
        <v>-0.58896483899999985</v>
      </c>
      <c r="E337">
        <f t="shared" si="28"/>
        <v>-0.38896483899999978</v>
      </c>
      <c r="F337">
        <f t="shared" si="28"/>
        <v>-0.10896483899999976</v>
      </c>
      <c r="G337">
        <f t="shared" si="28"/>
        <v>0.25103516100000012</v>
      </c>
      <c r="H337">
        <f t="shared" si="28"/>
        <v>0.69103516100000006</v>
      </c>
      <c r="I337">
        <f t="shared" si="28"/>
        <v>1.2110351609999999</v>
      </c>
      <c r="J337">
        <f t="shared" si="28"/>
        <v>1.8110351609999997</v>
      </c>
      <c r="K337">
        <f t="shared" si="28"/>
        <v>2.4910351609999992</v>
      </c>
      <c r="L337">
        <f t="shared" si="28"/>
        <v>3.251035160999999</v>
      </c>
    </row>
    <row r="338" spans="1:12" x14ac:dyDescent="0.2">
      <c r="A338">
        <f t="shared" ref="A338:A401" si="29">A337+B$3</f>
        <v>0.32200000000000023</v>
      </c>
      <c r="B338">
        <f t="shared" si="27"/>
        <v>-0.74829775199999982</v>
      </c>
      <c r="C338">
        <f t="shared" si="28"/>
        <v>-0.70829775199999978</v>
      </c>
      <c r="D338">
        <f t="shared" si="28"/>
        <v>-0.58829775199999979</v>
      </c>
      <c r="E338">
        <f t="shared" si="28"/>
        <v>-0.38829775199999972</v>
      </c>
      <c r="F338">
        <f t="shared" si="28"/>
        <v>-0.10829775199999969</v>
      </c>
      <c r="G338">
        <f t="shared" si="28"/>
        <v>0.25170224800000018</v>
      </c>
      <c r="H338">
        <f t="shared" si="28"/>
        <v>0.69170224800000013</v>
      </c>
      <c r="I338">
        <f t="shared" si="28"/>
        <v>1.2117022479999999</v>
      </c>
      <c r="J338">
        <f t="shared" si="28"/>
        <v>1.8117022479999998</v>
      </c>
      <c r="K338">
        <f t="shared" si="28"/>
        <v>2.4917022479999993</v>
      </c>
      <c r="L338">
        <f t="shared" si="28"/>
        <v>3.2517022479999991</v>
      </c>
    </row>
    <row r="339" spans="1:12" x14ac:dyDescent="0.2">
      <c r="A339">
        <f t="shared" si="29"/>
        <v>0.32300000000000023</v>
      </c>
      <c r="B339">
        <f t="shared" si="27"/>
        <v>-0.74763073299999983</v>
      </c>
      <c r="C339">
        <f t="shared" si="28"/>
        <v>-0.70763073299999979</v>
      </c>
      <c r="D339">
        <f t="shared" si="28"/>
        <v>-0.58763073299999979</v>
      </c>
      <c r="E339">
        <f t="shared" si="28"/>
        <v>-0.38763073299999973</v>
      </c>
      <c r="F339">
        <f t="shared" si="28"/>
        <v>-0.1076307329999997</v>
      </c>
      <c r="G339">
        <f t="shared" si="28"/>
        <v>0.25236926700000017</v>
      </c>
      <c r="H339">
        <f t="shared" si="28"/>
        <v>0.69236926700000012</v>
      </c>
      <c r="I339">
        <f t="shared" si="28"/>
        <v>1.2123692669999999</v>
      </c>
      <c r="J339">
        <f t="shared" si="28"/>
        <v>1.8123692669999998</v>
      </c>
      <c r="K339">
        <f t="shared" si="28"/>
        <v>2.4923692669999995</v>
      </c>
      <c r="L339">
        <f t="shared" si="28"/>
        <v>3.2523692669999993</v>
      </c>
    </row>
    <row r="340" spans="1:12" x14ac:dyDescent="0.2">
      <c r="A340">
        <f t="shared" si="29"/>
        <v>0.32400000000000023</v>
      </c>
      <c r="B340">
        <f t="shared" si="27"/>
        <v>-0.74696377599999986</v>
      </c>
      <c r="C340">
        <f t="shared" si="28"/>
        <v>-0.70696377599999982</v>
      </c>
      <c r="D340">
        <f t="shared" si="28"/>
        <v>-0.58696377599999983</v>
      </c>
      <c r="E340">
        <f t="shared" si="28"/>
        <v>-0.38696377599999976</v>
      </c>
      <c r="F340">
        <f t="shared" si="28"/>
        <v>-0.10696377599999973</v>
      </c>
      <c r="G340">
        <f t="shared" si="28"/>
        <v>0.25303622400000014</v>
      </c>
      <c r="H340">
        <f t="shared" si="28"/>
        <v>0.69303622400000009</v>
      </c>
      <c r="I340">
        <f t="shared" si="28"/>
        <v>1.2130362239999999</v>
      </c>
      <c r="J340">
        <f t="shared" si="28"/>
        <v>1.8130362239999998</v>
      </c>
      <c r="K340">
        <f t="shared" si="28"/>
        <v>2.4930362239999995</v>
      </c>
      <c r="L340">
        <f t="shared" si="28"/>
        <v>3.2530362239999993</v>
      </c>
    </row>
    <row r="341" spans="1:12" x14ac:dyDescent="0.2">
      <c r="A341">
        <f t="shared" si="29"/>
        <v>0.32500000000000023</v>
      </c>
      <c r="B341">
        <f t="shared" si="27"/>
        <v>-0.74629687499999986</v>
      </c>
      <c r="C341">
        <f t="shared" si="28"/>
        <v>-0.70629687499999982</v>
      </c>
      <c r="D341">
        <f t="shared" si="28"/>
        <v>-0.58629687499999983</v>
      </c>
      <c r="E341">
        <f t="shared" si="28"/>
        <v>-0.38629687499999976</v>
      </c>
      <c r="F341">
        <f t="shared" si="28"/>
        <v>-0.10629687499999974</v>
      </c>
      <c r="G341">
        <f t="shared" si="28"/>
        <v>0.25370312500000014</v>
      </c>
      <c r="H341">
        <f t="shared" si="28"/>
        <v>0.69370312500000009</v>
      </c>
      <c r="I341">
        <f t="shared" si="28"/>
        <v>1.2137031249999999</v>
      </c>
      <c r="J341">
        <f t="shared" si="28"/>
        <v>1.8137031249999997</v>
      </c>
      <c r="K341">
        <f t="shared" si="28"/>
        <v>2.4937031249999997</v>
      </c>
      <c r="L341">
        <f t="shared" si="28"/>
        <v>3.2537031249999995</v>
      </c>
    </row>
    <row r="342" spans="1:12" x14ac:dyDescent="0.2">
      <c r="A342">
        <f t="shared" si="29"/>
        <v>0.32600000000000023</v>
      </c>
      <c r="B342">
        <f t="shared" si="27"/>
        <v>-0.74563002399999978</v>
      </c>
      <c r="C342">
        <f t="shared" si="28"/>
        <v>-0.70563002399999974</v>
      </c>
      <c r="D342">
        <f t="shared" si="28"/>
        <v>-0.58563002399999986</v>
      </c>
      <c r="E342">
        <f t="shared" si="28"/>
        <v>-0.38563002399999974</v>
      </c>
      <c r="F342">
        <f t="shared" si="28"/>
        <v>-0.10563002399999971</v>
      </c>
      <c r="G342">
        <f t="shared" si="28"/>
        <v>0.25436997600000016</v>
      </c>
      <c r="H342">
        <f t="shared" si="28"/>
        <v>0.69436997600000017</v>
      </c>
      <c r="I342">
        <f t="shared" si="28"/>
        <v>1.214369976</v>
      </c>
      <c r="J342">
        <f t="shared" si="28"/>
        <v>1.8143699759999998</v>
      </c>
      <c r="K342">
        <f t="shared" si="28"/>
        <v>2.4943699759999993</v>
      </c>
      <c r="L342">
        <f t="shared" si="28"/>
        <v>3.2543699759999991</v>
      </c>
    </row>
    <row r="343" spans="1:12" x14ac:dyDescent="0.2">
      <c r="A343">
        <f t="shared" si="29"/>
        <v>0.32700000000000023</v>
      </c>
      <c r="B343">
        <f t="shared" si="27"/>
        <v>-0.74496321699999979</v>
      </c>
      <c r="C343">
        <f t="shared" si="28"/>
        <v>-0.70496321699999975</v>
      </c>
      <c r="D343">
        <f t="shared" si="28"/>
        <v>-0.58496321699999987</v>
      </c>
      <c r="E343">
        <f t="shared" si="28"/>
        <v>-0.38496321699999975</v>
      </c>
      <c r="F343">
        <f t="shared" si="28"/>
        <v>-0.10496321699999972</v>
      </c>
      <c r="G343">
        <f t="shared" si="28"/>
        <v>0.25503678300000016</v>
      </c>
      <c r="H343">
        <f t="shared" si="28"/>
        <v>0.69503678300000016</v>
      </c>
      <c r="I343">
        <f t="shared" si="28"/>
        <v>1.215036783</v>
      </c>
      <c r="J343">
        <f t="shared" si="28"/>
        <v>1.8150367829999998</v>
      </c>
      <c r="K343">
        <f t="shared" si="28"/>
        <v>2.4950367829999993</v>
      </c>
      <c r="L343">
        <f t="shared" si="28"/>
        <v>3.2550367829999991</v>
      </c>
    </row>
    <row r="344" spans="1:12" x14ac:dyDescent="0.2">
      <c r="A344">
        <f t="shared" si="29"/>
        <v>0.32800000000000024</v>
      </c>
      <c r="B344">
        <f t="shared" si="27"/>
        <v>-0.74429644799999983</v>
      </c>
      <c r="C344">
        <f t="shared" si="28"/>
        <v>-0.7042964479999998</v>
      </c>
      <c r="D344">
        <f t="shared" si="28"/>
        <v>-0.5842964479999998</v>
      </c>
      <c r="E344">
        <f t="shared" si="28"/>
        <v>-0.38429644799999974</v>
      </c>
      <c r="F344">
        <f t="shared" si="28"/>
        <v>-0.10429644799999971</v>
      </c>
      <c r="G344">
        <f t="shared" si="28"/>
        <v>0.25570355200000017</v>
      </c>
      <c r="H344">
        <f t="shared" si="28"/>
        <v>0.69570355200000011</v>
      </c>
      <c r="I344">
        <f t="shared" si="28"/>
        <v>1.2157035519999999</v>
      </c>
      <c r="J344">
        <f t="shared" si="28"/>
        <v>1.8157035519999998</v>
      </c>
      <c r="K344">
        <f t="shared" si="28"/>
        <v>2.4957035519999993</v>
      </c>
      <c r="L344">
        <f t="shared" si="28"/>
        <v>3.2557035519999991</v>
      </c>
    </row>
    <row r="345" spans="1:12" x14ac:dyDescent="0.2">
      <c r="A345">
        <f t="shared" si="29"/>
        <v>0.32900000000000024</v>
      </c>
      <c r="B345">
        <f t="shared" si="27"/>
        <v>-0.74362971099999986</v>
      </c>
      <c r="C345">
        <f t="shared" si="28"/>
        <v>-0.70362971099999982</v>
      </c>
      <c r="D345">
        <f t="shared" si="28"/>
        <v>-0.58362971099999983</v>
      </c>
      <c r="E345">
        <f t="shared" si="28"/>
        <v>-0.38362971099999976</v>
      </c>
      <c r="F345">
        <f t="shared" si="28"/>
        <v>-0.10362971099999974</v>
      </c>
      <c r="G345">
        <f t="shared" si="28"/>
        <v>0.25637028900000014</v>
      </c>
      <c r="H345">
        <f t="shared" si="28"/>
        <v>0.69637028900000009</v>
      </c>
      <c r="I345">
        <f t="shared" si="28"/>
        <v>1.2163702889999999</v>
      </c>
      <c r="J345">
        <f t="shared" si="28"/>
        <v>1.8163702889999997</v>
      </c>
      <c r="K345">
        <f t="shared" si="28"/>
        <v>2.4963702889999997</v>
      </c>
      <c r="L345">
        <f t="shared" si="28"/>
        <v>3.2563702889999995</v>
      </c>
    </row>
    <row r="346" spans="1:12" x14ac:dyDescent="0.2">
      <c r="A346">
        <f t="shared" si="29"/>
        <v>0.33000000000000024</v>
      </c>
      <c r="B346">
        <f t="shared" si="27"/>
        <v>-0.74296299999999982</v>
      </c>
      <c r="C346">
        <f t="shared" si="28"/>
        <v>-0.70296299999999978</v>
      </c>
      <c r="D346">
        <f t="shared" si="28"/>
        <v>-0.58296299999999979</v>
      </c>
      <c r="E346">
        <f t="shared" si="28"/>
        <v>-0.38296299999999972</v>
      </c>
      <c r="F346">
        <f t="shared" si="28"/>
        <v>-0.10296299999999969</v>
      </c>
      <c r="G346">
        <f t="shared" si="28"/>
        <v>0.25703700000000018</v>
      </c>
      <c r="H346">
        <f t="shared" si="28"/>
        <v>0.69703700000000013</v>
      </c>
      <c r="I346">
        <f t="shared" si="28"/>
        <v>1.2170369999999999</v>
      </c>
      <c r="J346">
        <f t="shared" si="28"/>
        <v>1.8170369999999998</v>
      </c>
      <c r="K346">
        <f t="shared" si="28"/>
        <v>2.4970369999999997</v>
      </c>
      <c r="L346">
        <f t="shared" si="28"/>
        <v>3.2570369999999995</v>
      </c>
    </row>
    <row r="347" spans="1:12" x14ac:dyDescent="0.2">
      <c r="A347">
        <f t="shared" si="29"/>
        <v>0.33100000000000024</v>
      </c>
      <c r="B347">
        <f t="shared" si="27"/>
        <v>-0.74229630899999988</v>
      </c>
      <c r="C347">
        <f t="shared" si="28"/>
        <v>-0.70229630899999984</v>
      </c>
      <c r="D347">
        <f t="shared" si="28"/>
        <v>-0.58229630899999985</v>
      </c>
      <c r="E347">
        <f t="shared" si="28"/>
        <v>-0.38229630899999978</v>
      </c>
      <c r="F347">
        <f t="shared" si="28"/>
        <v>-0.10229630899999975</v>
      </c>
      <c r="G347">
        <f t="shared" si="28"/>
        <v>0.25770369100000012</v>
      </c>
      <c r="H347">
        <f t="shared" si="28"/>
        <v>0.69770369100000007</v>
      </c>
      <c r="I347">
        <f t="shared" si="28"/>
        <v>1.2177036909999999</v>
      </c>
      <c r="J347">
        <f t="shared" si="28"/>
        <v>1.8177036909999997</v>
      </c>
      <c r="K347">
        <f t="shared" si="28"/>
        <v>2.4977036909999994</v>
      </c>
      <c r="L347">
        <f t="shared" si="28"/>
        <v>3.2577036909999992</v>
      </c>
    </row>
    <row r="348" spans="1:12" x14ac:dyDescent="0.2">
      <c r="A348">
        <f t="shared" si="29"/>
        <v>0.33200000000000024</v>
      </c>
      <c r="B348">
        <f t="shared" si="27"/>
        <v>-0.74162963199999987</v>
      </c>
      <c r="C348">
        <f t="shared" si="28"/>
        <v>-0.70162963199999984</v>
      </c>
      <c r="D348">
        <f t="shared" si="28"/>
        <v>-0.58162963199999984</v>
      </c>
      <c r="E348">
        <f t="shared" si="28"/>
        <v>-0.38162963199999977</v>
      </c>
      <c r="F348">
        <f t="shared" si="28"/>
        <v>-0.10162963199999975</v>
      </c>
      <c r="G348">
        <f t="shared" si="28"/>
        <v>0.25837036800000013</v>
      </c>
      <c r="H348">
        <f t="shared" si="28"/>
        <v>0.69837036800000007</v>
      </c>
      <c r="I348">
        <f t="shared" si="28"/>
        <v>1.218370368</v>
      </c>
      <c r="J348">
        <f t="shared" si="28"/>
        <v>1.8183703679999996</v>
      </c>
      <c r="K348">
        <f t="shared" si="28"/>
        <v>2.4983703679999993</v>
      </c>
      <c r="L348">
        <f t="shared" si="28"/>
        <v>3.2583703679999991</v>
      </c>
    </row>
    <row r="349" spans="1:12" x14ac:dyDescent="0.2">
      <c r="A349">
        <f t="shared" si="29"/>
        <v>0.33300000000000024</v>
      </c>
      <c r="B349">
        <f t="shared" si="27"/>
        <v>-0.74096296299999986</v>
      </c>
      <c r="C349">
        <f t="shared" si="28"/>
        <v>-0.70096296299999983</v>
      </c>
      <c r="D349">
        <f t="shared" si="28"/>
        <v>-0.58096296299999983</v>
      </c>
      <c r="E349">
        <f t="shared" si="28"/>
        <v>-0.38096296299999977</v>
      </c>
      <c r="F349">
        <f t="shared" si="28"/>
        <v>-0.10096296299999974</v>
      </c>
      <c r="G349">
        <f t="shared" si="28"/>
        <v>0.25903703700000014</v>
      </c>
      <c r="H349">
        <f t="shared" si="28"/>
        <v>0.69903703700000008</v>
      </c>
      <c r="I349">
        <f t="shared" si="28"/>
        <v>1.2190370369999999</v>
      </c>
      <c r="J349">
        <f t="shared" si="28"/>
        <v>1.8190370369999997</v>
      </c>
      <c r="K349">
        <f t="shared" si="28"/>
        <v>2.4990370369999995</v>
      </c>
      <c r="L349">
        <f t="shared" si="28"/>
        <v>3.2590370369999992</v>
      </c>
    </row>
    <row r="350" spans="1:12" x14ac:dyDescent="0.2">
      <c r="A350">
        <f t="shared" si="29"/>
        <v>0.33400000000000024</v>
      </c>
      <c r="B350">
        <f t="shared" si="27"/>
        <v>-0.7402962959999998</v>
      </c>
      <c r="C350">
        <f t="shared" si="28"/>
        <v>-0.70029629599999976</v>
      </c>
      <c r="D350">
        <f t="shared" si="28"/>
        <v>-0.58029629599999977</v>
      </c>
      <c r="E350">
        <f t="shared" si="28"/>
        <v>-0.3802962959999997</v>
      </c>
      <c r="F350">
        <f t="shared" si="28"/>
        <v>-0.10029629599999967</v>
      </c>
      <c r="G350">
        <f t="shared" si="28"/>
        <v>0.2597037040000002</v>
      </c>
      <c r="H350">
        <f t="shared" si="28"/>
        <v>0.69970370400000015</v>
      </c>
      <c r="I350">
        <f t="shared" si="28"/>
        <v>1.2197037040000001</v>
      </c>
      <c r="J350">
        <f t="shared" si="28"/>
        <v>1.8197037039999997</v>
      </c>
      <c r="K350">
        <f t="shared" si="28"/>
        <v>2.4997037039999994</v>
      </c>
      <c r="L350">
        <f t="shared" si="28"/>
        <v>3.2597037039999992</v>
      </c>
    </row>
    <row r="351" spans="1:12" x14ac:dyDescent="0.2">
      <c r="A351">
        <f t="shared" si="29"/>
        <v>0.33500000000000024</v>
      </c>
      <c r="B351">
        <f t="shared" si="27"/>
        <v>-0.73962962499999985</v>
      </c>
      <c r="C351">
        <f t="shared" si="28"/>
        <v>-0.69962962499999981</v>
      </c>
      <c r="D351">
        <f t="shared" si="28"/>
        <v>-0.57962962499999982</v>
      </c>
      <c r="E351">
        <f t="shared" si="28"/>
        <v>-0.37962962499999975</v>
      </c>
      <c r="F351">
        <f t="shared" si="28"/>
        <v>-9.9629624999999722E-2</v>
      </c>
      <c r="G351">
        <f t="shared" si="28"/>
        <v>0.26037037500000015</v>
      </c>
      <c r="H351">
        <f t="shared" si="28"/>
        <v>0.7003703750000001</v>
      </c>
      <c r="I351">
        <f t="shared" si="28"/>
        <v>1.2203703749999999</v>
      </c>
      <c r="J351">
        <f t="shared" si="28"/>
        <v>1.8203703749999998</v>
      </c>
      <c r="K351">
        <f t="shared" si="28"/>
        <v>2.5003703749999993</v>
      </c>
      <c r="L351">
        <f t="shared" si="28"/>
        <v>3.260370374999999</v>
      </c>
    </row>
    <row r="352" spans="1:12" x14ac:dyDescent="0.2">
      <c r="A352">
        <f t="shared" si="29"/>
        <v>0.33600000000000024</v>
      </c>
      <c r="B352">
        <f t="shared" si="27"/>
        <v>-0.73896294399999984</v>
      </c>
      <c r="C352">
        <f t="shared" si="28"/>
        <v>-0.69896294399999981</v>
      </c>
      <c r="D352">
        <f t="shared" si="28"/>
        <v>-0.57896294399999981</v>
      </c>
      <c r="E352">
        <f t="shared" si="28"/>
        <v>-0.37896294399999975</v>
      </c>
      <c r="F352">
        <f t="shared" si="28"/>
        <v>-9.896294399999972E-2</v>
      </c>
      <c r="G352">
        <f t="shared" si="28"/>
        <v>0.26103705600000016</v>
      </c>
      <c r="H352">
        <f t="shared" si="28"/>
        <v>0.7010370560000001</v>
      </c>
      <c r="I352">
        <f t="shared" si="28"/>
        <v>1.2210370559999999</v>
      </c>
      <c r="J352">
        <f t="shared" si="28"/>
        <v>1.8210370559999998</v>
      </c>
      <c r="K352">
        <f t="shared" si="28"/>
        <v>2.5010370559999995</v>
      </c>
      <c r="L352">
        <f t="shared" si="28"/>
        <v>3.2610370559999993</v>
      </c>
    </row>
    <row r="353" spans="1:12" x14ac:dyDescent="0.2">
      <c r="A353">
        <f t="shared" si="29"/>
        <v>0.33700000000000024</v>
      </c>
      <c r="B353">
        <f t="shared" si="27"/>
        <v>-0.73829624699999985</v>
      </c>
      <c r="C353">
        <f t="shared" si="28"/>
        <v>-0.69829624699999981</v>
      </c>
      <c r="D353">
        <f t="shared" si="28"/>
        <v>-0.57829624699999982</v>
      </c>
      <c r="E353">
        <f t="shared" si="28"/>
        <v>-0.37829624699999975</v>
      </c>
      <c r="F353">
        <f t="shared" si="28"/>
        <v>-9.8296246999999726E-2</v>
      </c>
      <c r="G353">
        <f t="shared" si="28"/>
        <v>0.26170375300000015</v>
      </c>
      <c r="H353">
        <f t="shared" si="28"/>
        <v>0.7017037530000001</v>
      </c>
      <c r="I353">
        <f t="shared" si="28"/>
        <v>1.2217037529999999</v>
      </c>
      <c r="J353">
        <f t="shared" si="28"/>
        <v>1.8217037529999998</v>
      </c>
      <c r="K353">
        <f t="shared" si="28"/>
        <v>2.5017037529999993</v>
      </c>
      <c r="L353">
        <f t="shared" si="28"/>
        <v>3.261703752999999</v>
      </c>
    </row>
    <row r="354" spans="1:12" x14ac:dyDescent="0.2">
      <c r="A354">
        <f t="shared" si="29"/>
        <v>0.33800000000000024</v>
      </c>
      <c r="B354">
        <f t="shared" si="27"/>
        <v>-0.73762952799999981</v>
      </c>
      <c r="C354">
        <f t="shared" si="28"/>
        <v>-0.69762952799999978</v>
      </c>
      <c r="D354">
        <f t="shared" si="28"/>
        <v>-0.57762952799999978</v>
      </c>
      <c r="E354">
        <f t="shared" si="28"/>
        <v>-0.37762952799999971</v>
      </c>
      <c r="F354">
        <f t="shared" si="28"/>
        <v>-9.7629527999999688E-2</v>
      </c>
      <c r="G354">
        <f t="shared" si="28"/>
        <v>0.26237047200000019</v>
      </c>
      <c r="H354">
        <f t="shared" si="28"/>
        <v>0.70237047200000013</v>
      </c>
      <c r="I354">
        <f t="shared" si="28"/>
        <v>1.2223704719999999</v>
      </c>
      <c r="J354">
        <f t="shared" si="28"/>
        <v>1.8223704719999998</v>
      </c>
      <c r="K354">
        <f t="shared" si="28"/>
        <v>2.5023704719999995</v>
      </c>
      <c r="L354">
        <f t="shared" si="28"/>
        <v>3.2623704719999993</v>
      </c>
    </row>
    <row r="355" spans="1:12" x14ac:dyDescent="0.2">
      <c r="A355">
        <f t="shared" si="29"/>
        <v>0.33900000000000025</v>
      </c>
      <c r="B355">
        <f t="shared" si="27"/>
        <v>-0.7369627809999999</v>
      </c>
      <c r="C355">
        <f t="shared" si="28"/>
        <v>-0.69696278099999986</v>
      </c>
      <c r="D355">
        <f t="shared" si="28"/>
        <v>-0.57696278099999976</v>
      </c>
      <c r="E355">
        <f t="shared" si="28"/>
        <v>-0.37696278099999975</v>
      </c>
      <c r="F355">
        <f t="shared" si="28"/>
        <v>-9.696278099999972E-2</v>
      </c>
      <c r="G355">
        <f t="shared" si="28"/>
        <v>0.26303721900000016</v>
      </c>
      <c r="H355">
        <f t="shared" si="28"/>
        <v>0.70303721900000005</v>
      </c>
      <c r="I355">
        <f t="shared" si="28"/>
        <v>1.2230372189999998</v>
      </c>
      <c r="J355">
        <f t="shared" si="28"/>
        <v>1.8230372189999997</v>
      </c>
      <c r="K355">
        <f t="shared" si="28"/>
        <v>2.5030372189999994</v>
      </c>
      <c r="L355">
        <f t="shared" si="28"/>
        <v>3.2630372189999992</v>
      </c>
    </row>
    <row r="356" spans="1:12" x14ac:dyDescent="0.2">
      <c r="A356">
        <f t="shared" si="29"/>
        <v>0.34000000000000025</v>
      </c>
      <c r="B356">
        <f t="shared" si="27"/>
        <v>-0.73629599999999984</v>
      </c>
      <c r="C356">
        <f t="shared" si="28"/>
        <v>-0.6962959999999998</v>
      </c>
      <c r="D356">
        <f t="shared" si="28"/>
        <v>-0.57629599999999981</v>
      </c>
      <c r="E356">
        <f t="shared" si="28"/>
        <v>-0.37629599999999974</v>
      </c>
      <c r="F356">
        <f t="shared" si="28"/>
        <v>-9.6295999999999715E-2</v>
      </c>
      <c r="G356">
        <f t="shared" si="28"/>
        <v>0.26370400000000016</v>
      </c>
      <c r="H356">
        <f t="shared" si="28"/>
        <v>0.70370400000000011</v>
      </c>
      <c r="I356">
        <f t="shared" si="28"/>
        <v>1.2237039999999999</v>
      </c>
      <c r="J356">
        <f t="shared" si="28"/>
        <v>1.8237039999999998</v>
      </c>
      <c r="K356">
        <f t="shared" si="28"/>
        <v>2.5037039999999995</v>
      </c>
      <c r="L356">
        <f t="shared" si="28"/>
        <v>3.2637039999999993</v>
      </c>
    </row>
    <row r="357" spans="1:12" x14ac:dyDescent="0.2">
      <c r="A357">
        <f t="shared" si="29"/>
        <v>0.34100000000000025</v>
      </c>
      <c r="B357">
        <f t="shared" si="27"/>
        <v>-0.7356291789999998</v>
      </c>
      <c r="C357">
        <f t="shared" si="28"/>
        <v>-0.69562917899999976</v>
      </c>
      <c r="D357">
        <f t="shared" si="28"/>
        <v>-0.57562917899999977</v>
      </c>
      <c r="E357">
        <f t="shared" si="28"/>
        <v>-0.3756291789999997</v>
      </c>
      <c r="F357">
        <f t="shared" si="28"/>
        <v>-9.5629178999999676E-2</v>
      </c>
      <c r="G357">
        <f t="shared" si="28"/>
        <v>0.2643708210000002</v>
      </c>
      <c r="H357">
        <f t="shared" si="28"/>
        <v>0.70437082100000015</v>
      </c>
      <c r="I357">
        <f t="shared" si="28"/>
        <v>1.2243708209999999</v>
      </c>
      <c r="J357">
        <f t="shared" si="28"/>
        <v>1.8243708209999998</v>
      </c>
      <c r="K357">
        <f t="shared" si="28"/>
        <v>2.5043708209999993</v>
      </c>
      <c r="L357">
        <f t="shared" si="28"/>
        <v>3.2643708209999991</v>
      </c>
    </row>
    <row r="358" spans="1:12" x14ac:dyDescent="0.2">
      <c r="A358">
        <f t="shared" si="29"/>
        <v>0.34200000000000025</v>
      </c>
      <c r="B358">
        <f t="shared" si="27"/>
        <v>-0.73496231199999984</v>
      </c>
      <c r="C358">
        <f t="shared" si="28"/>
        <v>-0.6949623119999998</v>
      </c>
      <c r="D358">
        <f t="shared" si="28"/>
        <v>-0.57496231199999981</v>
      </c>
      <c r="E358">
        <f t="shared" si="28"/>
        <v>-0.37496231199999974</v>
      </c>
      <c r="F358">
        <f t="shared" si="28"/>
        <v>-9.4962311999999716E-2</v>
      </c>
      <c r="G358">
        <f t="shared" si="28"/>
        <v>0.26503768800000016</v>
      </c>
      <c r="H358">
        <f t="shared" si="28"/>
        <v>0.70503768800000011</v>
      </c>
      <c r="I358">
        <f t="shared" si="28"/>
        <v>1.225037688</v>
      </c>
      <c r="J358">
        <f t="shared" si="28"/>
        <v>1.8250376879999997</v>
      </c>
      <c r="K358">
        <f t="shared" si="28"/>
        <v>2.5050376879999994</v>
      </c>
      <c r="L358">
        <f t="shared" si="28"/>
        <v>3.2650376879999992</v>
      </c>
    </row>
    <row r="359" spans="1:12" x14ac:dyDescent="0.2">
      <c r="A359">
        <f t="shared" si="29"/>
        <v>0.34300000000000025</v>
      </c>
      <c r="B359">
        <f t="shared" si="27"/>
        <v>-0.7342953929999998</v>
      </c>
      <c r="C359">
        <f t="shared" si="28"/>
        <v>-0.69429539299999976</v>
      </c>
      <c r="D359">
        <f t="shared" si="28"/>
        <v>-0.57429539299999977</v>
      </c>
      <c r="E359">
        <f t="shared" si="28"/>
        <v>-0.3742953929999997</v>
      </c>
      <c r="F359">
        <f t="shared" si="28"/>
        <v>-9.4295392999999672E-2</v>
      </c>
      <c r="G359">
        <f t="shared" si="28"/>
        <v>0.2657046070000002</v>
      </c>
      <c r="H359">
        <f t="shared" si="28"/>
        <v>0.70570460700000015</v>
      </c>
      <c r="I359">
        <f t="shared" si="28"/>
        <v>1.2257046069999999</v>
      </c>
      <c r="J359">
        <f t="shared" si="28"/>
        <v>1.8257046069999998</v>
      </c>
      <c r="K359">
        <f t="shared" ref="C359:L385" si="30">K$5*POWER($A359,3)+K$6*POWER($A359,2)+K$7*$A359+K$8</f>
        <v>2.5057046069999993</v>
      </c>
      <c r="L359">
        <f t="shared" si="30"/>
        <v>3.2657046069999991</v>
      </c>
    </row>
    <row r="360" spans="1:12" x14ac:dyDescent="0.2">
      <c r="A360">
        <f t="shared" si="29"/>
        <v>0.34400000000000025</v>
      </c>
      <c r="B360">
        <f t="shared" si="27"/>
        <v>-0.73362841599999984</v>
      </c>
      <c r="C360">
        <f t="shared" si="30"/>
        <v>-0.6936284159999998</v>
      </c>
      <c r="D360">
        <f t="shared" si="30"/>
        <v>-0.57362841599999981</v>
      </c>
      <c r="E360">
        <f t="shared" si="30"/>
        <v>-0.37362841599999974</v>
      </c>
      <c r="F360">
        <f t="shared" si="30"/>
        <v>-9.3628415999999715E-2</v>
      </c>
      <c r="G360">
        <f t="shared" si="30"/>
        <v>0.26637158400000016</v>
      </c>
      <c r="H360">
        <f t="shared" si="30"/>
        <v>0.70637158400000011</v>
      </c>
      <c r="I360">
        <f t="shared" si="30"/>
        <v>1.2263715839999998</v>
      </c>
      <c r="J360">
        <f t="shared" si="30"/>
        <v>1.8263715839999999</v>
      </c>
      <c r="K360">
        <f t="shared" si="30"/>
        <v>2.5063715839999996</v>
      </c>
      <c r="L360">
        <f t="shared" si="30"/>
        <v>3.2663715839999994</v>
      </c>
    </row>
    <row r="361" spans="1:12" x14ac:dyDescent="0.2">
      <c r="A361">
        <f t="shared" si="29"/>
        <v>0.34500000000000025</v>
      </c>
      <c r="B361">
        <f t="shared" si="27"/>
        <v>-0.7329613749999998</v>
      </c>
      <c r="C361">
        <f t="shared" si="30"/>
        <v>-0.69296137499999977</v>
      </c>
      <c r="D361">
        <f t="shared" si="30"/>
        <v>-0.57296137499999977</v>
      </c>
      <c r="E361">
        <f t="shared" si="30"/>
        <v>-0.37296137499999971</v>
      </c>
      <c r="F361">
        <f t="shared" si="30"/>
        <v>-9.296137499999968E-2</v>
      </c>
      <c r="G361">
        <f t="shared" si="30"/>
        <v>0.2670386250000002</v>
      </c>
      <c r="H361">
        <f t="shared" si="30"/>
        <v>0.70703862500000014</v>
      </c>
      <c r="I361">
        <f t="shared" si="30"/>
        <v>1.227038625</v>
      </c>
      <c r="J361">
        <f t="shared" si="30"/>
        <v>1.8270386249999997</v>
      </c>
      <c r="K361">
        <f t="shared" si="30"/>
        <v>2.5070386249999994</v>
      </c>
      <c r="L361">
        <f t="shared" si="30"/>
        <v>3.2670386249999992</v>
      </c>
    </row>
    <row r="362" spans="1:12" x14ac:dyDescent="0.2">
      <c r="A362">
        <f t="shared" si="29"/>
        <v>0.34600000000000025</v>
      </c>
      <c r="B362">
        <f t="shared" si="27"/>
        <v>-0.73229426399999986</v>
      </c>
      <c r="C362">
        <f t="shared" si="30"/>
        <v>-0.69229426399999983</v>
      </c>
      <c r="D362">
        <f t="shared" si="30"/>
        <v>-0.57229426399999983</v>
      </c>
      <c r="E362">
        <f t="shared" si="30"/>
        <v>-0.37229426399999976</v>
      </c>
      <c r="F362">
        <f t="shared" si="30"/>
        <v>-9.2294263999999737E-2</v>
      </c>
      <c r="G362">
        <f t="shared" si="30"/>
        <v>0.26770573600000014</v>
      </c>
      <c r="H362">
        <f t="shared" si="30"/>
        <v>0.70770573600000009</v>
      </c>
      <c r="I362">
        <f t="shared" si="30"/>
        <v>1.2277057359999999</v>
      </c>
      <c r="J362">
        <f t="shared" si="30"/>
        <v>1.8277057359999997</v>
      </c>
      <c r="K362">
        <f t="shared" si="30"/>
        <v>2.5077057359999992</v>
      </c>
      <c r="L362">
        <f t="shared" si="30"/>
        <v>3.267705735999999</v>
      </c>
    </row>
    <row r="363" spans="1:12" x14ac:dyDescent="0.2">
      <c r="A363">
        <f t="shared" si="29"/>
        <v>0.34700000000000025</v>
      </c>
      <c r="B363">
        <f t="shared" si="27"/>
        <v>-0.73162707699999985</v>
      </c>
      <c r="C363">
        <f t="shared" si="30"/>
        <v>-0.69162707699999981</v>
      </c>
      <c r="D363">
        <f t="shared" si="30"/>
        <v>-0.57162707699999982</v>
      </c>
      <c r="E363">
        <f t="shared" si="30"/>
        <v>-0.37162707699999975</v>
      </c>
      <c r="F363">
        <f t="shared" si="30"/>
        <v>-9.1627076999999724E-2</v>
      </c>
      <c r="G363">
        <f t="shared" si="30"/>
        <v>0.26837292300000015</v>
      </c>
      <c r="H363">
        <f t="shared" si="30"/>
        <v>0.7083729230000001</v>
      </c>
      <c r="I363">
        <f t="shared" si="30"/>
        <v>1.2283729229999998</v>
      </c>
      <c r="J363">
        <f t="shared" si="30"/>
        <v>1.8283729229999999</v>
      </c>
      <c r="K363">
        <f t="shared" si="30"/>
        <v>2.5083729229999996</v>
      </c>
      <c r="L363">
        <f t="shared" si="30"/>
        <v>3.2683729229999994</v>
      </c>
    </row>
    <row r="364" spans="1:12" x14ac:dyDescent="0.2">
      <c r="A364">
        <f t="shared" si="29"/>
        <v>0.34800000000000025</v>
      </c>
      <c r="B364">
        <f t="shared" si="27"/>
        <v>-0.73095980799999982</v>
      </c>
      <c r="C364">
        <f t="shared" si="30"/>
        <v>-0.69095980799999979</v>
      </c>
      <c r="D364">
        <f t="shared" si="30"/>
        <v>-0.57095980799999979</v>
      </c>
      <c r="E364">
        <f t="shared" si="30"/>
        <v>-0.37095980799999972</v>
      </c>
      <c r="F364">
        <f t="shared" si="30"/>
        <v>-9.0959807999999698E-2</v>
      </c>
      <c r="G364">
        <f t="shared" si="30"/>
        <v>0.26904019200000018</v>
      </c>
      <c r="H364">
        <f t="shared" si="30"/>
        <v>0.70904019200000012</v>
      </c>
      <c r="I364">
        <f t="shared" si="30"/>
        <v>1.2290401919999998</v>
      </c>
      <c r="J364">
        <f t="shared" si="30"/>
        <v>1.8290401919999999</v>
      </c>
      <c r="K364">
        <f t="shared" si="30"/>
        <v>2.5090401919999996</v>
      </c>
      <c r="L364">
        <f t="shared" si="30"/>
        <v>3.2690401919999994</v>
      </c>
    </row>
    <row r="365" spans="1:12" x14ac:dyDescent="0.2">
      <c r="A365">
        <f t="shared" si="29"/>
        <v>0.34900000000000025</v>
      </c>
      <c r="B365">
        <f t="shared" si="27"/>
        <v>-0.73029245099999984</v>
      </c>
      <c r="C365">
        <f t="shared" si="30"/>
        <v>-0.69029245099999981</v>
      </c>
      <c r="D365">
        <f t="shared" si="30"/>
        <v>-0.57029245099999981</v>
      </c>
      <c r="E365">
        <f t="shared" si="30"/>
        <v>-0.37029245099999974</v>
      </c>
      <c r="F365">
        <f t="shared" si="30"/>
        <v>-9.0292450999999718E-2</v>
      </c>
      <c r="G365">
        <f t="shared" si="30"/>
        <v>0.26970754900000016</v>
      </c>
      <c r="H365">
        <f t="shared" si="30"/>
        <v>0.7097075490000001</v>
      </c>
      <c r="I365">
        <f t="shared" si="30"/>
        <v>1.229707549</v>
      </c>
      <c r="J365">
        <f t="shared" si="30"/>
        <v>1.8297075489999997</v>
      </c>
      <c r="K365">
        <f t="shared" si="30"/>
        <v>2.5097075489999994</v>
      </c>
      <c r="L365">
        <f t="shared" si="30"/>
        <v>3.2697075489999992</v>
      </c>
    </row>
    <row r="366" spans="1:12" x14ac:dyDescent="0.2">
      <c r="A366">
        <f t="shared" si="29"/>
        <v>0.35000000000000026</v>
      </c>
      <c r="B366">
        <f t="shared" si="27"/>
        <v>-0.72962499999999986</v>
      </c>
      <c r="C366">
        <f t="shared" si="30"/>
        <v>-0.68962499999999982</v>
      </c>
      <c r="D366">
        <f t="shared" si="30"/>
        <v>-0.56962499999999983</v>
      </c>
      <c r="E366">
        <f t="shared" si="30"/>
        <v>-0.36962499999999976</v>
      </c>
      <c r="F366">
        <f t="shared" si="30"/>
        <v>-8.9624999999999733E-2</v>
      </c>
      <c r="G366">
        <f t="shared" si="30"/>
        <v>0.27037500000000014</v>
      </c>
      <c r="H366">
        <f t="shared" si="30"/>
        <v>0.71037500000000009</v>
      </c>
      <c r="I366">
        <f t="shared" si="30"/>
        <v>1.230375</v>
      </c>
      <c r="J366">
        <f t="shared" si="30"/>
        <v>1.8303749999999996</v>
      </c>
      <c r="K366">
        <f t="shared" si="30"/>
        <v>2.5103749999999994</v>
      </c>
      <c r="L366">
        <f t="shared" si="30"/>
        <v>3.2703749999999991</v>
      </c>
    </row>
    <row r="367" spans="1:12" x14ac:dyDescent="0.2">
      <c r="A367">
        <f t="shared" si="29"/>
        <v>0.35100000000000026</v>
      </c>
      <c r="B367">
        <f t="shared" si="27"/>
        <v>-0.72895744899999981</v>
      </c>
      <c r="C367">
        <f t="shared" si="30"/>
        <v>-0.68895744899999978</v>
      </c>
      <c r="D367">
        <f t="shared" si="30"/>
        <v>-0.56895744899999978</v>
      </c>
      <c r="E367">
        <f t="shared" si="30"/>
        <v>-0.36895744899999972</v>
      </c>
      <c r="F367">
        <f t="shared" si="30"/>
        <v>-8.8957448999999689E-2</v>
      </c>
      <c r="G367">
        <f t="shared" si="30"/>
        <v>0.27104255100000019</v>
      </c>
      <c r="H367">
        <f t="shared" si="30"/>
        <v>0.71104255100000013</v>
      </c>
      <c r="I367">
        <f t="shared" si="30"/>
        <v>1.2310425509999998</v>
      </c>
      <c r="J367">
        <f t="shared" si="30"/>
        <v>1.8310425509999999</v>
      </c>
      <c r="K367">
        <f t="shared" si="30"/>
        <v>2.5110425509999996</v>
      </c>
      <c r="L367">
        <f t="shared" si="30"/>
        <v>3.2710425509999994</v>
      </c>
    </row>
    <row r="368" spans="1:12" x14ac:dyDescent="0.2">
      <c r="A368">
        <f t="shared" si="29"/>
        <v>0.35200000000000026</v>
      </c>
      <c r="B368">
        <f t="shared" si="27"/>
        <v>-0.72828979199999977</v>
      </c>
      <c r="C368">
        <f t="shared" si="30"/>
        <v>-0.68828979199999973</v>
      </c>
      <c r="D368">
        <f t="shared" si="30"/>
        <v>-0.56828979199999985</v>
      </c>
      <c r="E368">
        <f t="shared" si="30"/>
        <v>-0.36828979199999973</v>
      </c>
      <c r="F368">
        <f t="shared" si="30"/>
        <v>-8.8289791999999701E-2</v>
      </c>
      <c r="G368">
        <f t="shared" si="30"/>
        <v>0.27171020800000018</v>
      </c>
      <c r="H368">
        <f t="shared" si="30"/>
        <v>0.71171020800000018</v>
      </c>
      <c r="I368">
        <f t="shared" si="30"/>
        <v>1.231710208</v>
      </c>
      <c r="J368">
        <f t="shared" si="30"/>
        <v>1.8317102079999998</v>
      </c>
      <c r="K368">
        <f t="shared" si="30"/>
        <v>2.5117102079999993</v>
      </c>
      <c r="L368">
        <f t="shared" si="30"/>
        <v>3.2717102079999991</v>
      </c>
    </row>
    <row r="369" spans="1:12" x14ac:dyDescent="0.2">
      <c r="A369">
        <f t="shared" si="29"/>
        <v>0.35300000000000026</v>
      </c>
      <c r="B369">
        <f t="shared" si="27"/>
        <v>-0.7276220229999999</v>
      </c>
      <c r="C369">
        <f t="shared" si="30"/>
        <v>-0.68762202299999986</v>
      </c>
      <c r="D369">
        <f t="shared" si="30"/>
        <v>-0.56762202299999975</v>
      </c>
      <c r="E369">
        <f t="shared" si="30"/>
        <v>-0.36762202299999974</v>
      </c>
      <c r="F369">
        <f t="shared" si="30"/>
        <v>-8.7622022999999716E-2</v>
      </c>
      <c r="G369">
        <f t="shared" si="30"/>
        <v>0.27237797700000016</v>
      </c>
      <c r="H369">
        <f t="shared" si="30"/>
        <v>0.71237797700000005</v>
      </c>
      <c r="I369">
        <f t="shared" si="30"/>
        <v>1.2323779769999998</v>
      </c>
      <c r="J369">
        <f t="shared" si="30"/>
        <v>1.8323779769999997</v>
      </c>
      <c r="K369">
        <f t="shared" si="30"/>
        <v>2.5123779769999994</v>
      </c>
      <c r="L369">
        <f t="shared" si="30"/>
        <v>3.2723779769999992</v>
      </c>
    </row>
    <row r="370" spans="1:12" x14ac:dyDescent="0.2">
      <c r="A370">
        <f t="shared" si="29"/>
        <v>0.35400000000000026</v>
      </c>
      <c r="B370">
        <f t="shared" si="27"/>
        <v>-0.72695413599999981</v>
      </c>
      <c r="C370">
        <f t="shared" si="30"/>
        <v>-0.68695413599999977</v>
      </c>
      <c r="D370">
        <f t="shared" si="30"/>
        <v>-0.56695413599999978</v>
      </c>
      <c r="E370">
        <f t="shared" si="30"/>
        <v>-0.36695413599999971</v>
      </c>
      <c r="F370">
        <f t="shared" si="30"/>
        <v>-8.6954135999999682E-2</v>
      </c>
      <c r="G370">
        <f t="shared" si="30"/>
        <v>0.27304586400000019</v>
      </c>
      <c r="H370">
        <f t="shared" si="30"/>
        <v>0.71304586400000014</v>
      </c>
      <c r="I370">
        <f t="shared" si="30"/>
        <v>1.2330458639999999</v>
      </c>
      <c r="J370">
        <f t="shared" si="30"/>
        <v>1.8330458639999998</v>
      </c>
      <c r="K370">
        <f t="shared" si="30"/>
        <v>2.5130458639999995</v>
      </c>
      <c r="L370">
        <f t="shared" si="30"/>
        <v>3.2730458639999993</v>
      </c>
    </row>
    <row r="371" spans="1:12" x14ac:dyDescent="0.2">
      <c r="A371">
        <f t="shared" si="29"/>
        <v>0.35500000000000026</v>
      </c>
      <c r="B371">
        <f t="shared" si="27"/>
        <v>-0.72628612499999989</v>
      </c>
      <c r="C371">
        <f t="shared" si="30"/>
        <v>-0.68628612499999986</v>
      </c>
      <c r="D371">
        <f t="shared" si="30"/>
        <v>-0.56628612499999975</v>
      </c>
      <c r="E371">
        <f t="shared" si="30"/>
        <v>-0.36628612499999974</v>
      </c>
      <c r="F371">
        <f t="shared" si="30"/>
        <v>-8.6286124999999714E-2</v>
      </c>
      <c r="G371">
        <f t="shared" si="30"/>
        <v>0.27371387500000016</v>
      </c>
      <c r="H371">
        <f t="shared" si="30"/>
        <v>0.71371387500000005</v>
      </c>
      <c r="I371">
        <f t="shared" si="30"/>
        <v>1.2337138749999998</v>
      </c>
      <c r="J371">
        <f t="shared" si="30"/>
        <v>1.8337138749999997</v>
      </c>
      <c r="K371">
        <f t="shared" si="30"/>
        <v>2.5137138749999997</v>
      </c>
      <c r="L371">
        <f t="shared" si="30"/>
        <v>3.2737138749999994</v>
      </c>
    </row>
    <row r="372" spans="1:12" x14ac:dyDescent="0.2">
      <c r="A372">
        <f t="shared" si="29"/>
        <v>0.35600000000000026</v>
      </c>
      <c r="B372">
        <f t="shared" si="27"/>
        <v>-0.72561798399999988</v>
      </c>
      <c r="C372">
        <f t="shared" si="30"/>
        <v>-0.68561798399999985</v>
      </c>
      <c r="D372">
        <f t="shared" si="30"/>
        <v>-0.56561798399999974</v>
      </c>
      <c r="E372">
        <f t="shared" si="30"/>
        <v>-0.36561798399999973</v>
      </c>
      <c r="F372">
        <f t="shared" si="30"/>
        <v>-8.5617983999999703E-2</v>
      </c>
      <c r="G372">
        <f t="shared" si="30"/>
        <v>0.27438201600000017</v>
      </c>
      <c r="H372">
        <f t="shared" si="30"/>
        <v>0.71438201600000006</v>
      </c>
      <c r="I372">
        <f t="shared" si="30"/>
        <v>1.2343820159999999</v>
      </c>
      <c r="J372">
        <f t="shared" si="30"/>
        <v>1.8343820159999997</v>
      </c>
      <c r="K372">
        <f t="shared" si="30"/>
        <v>2.5143820159999994</v>
      </c>
      <c r="L372">
        <f t="shared" si="30"/>
        <v>3.2743820159999992</v>
      </c>
    </row>
    <row r="373" spans="1:12" x14ac:dyDescent="0.2">
      <c r="A373">
        <f t="shared" si="29"/>
        <v>0.35700000000000026</v>
      </c>
      <c r="B373">
        <f t="shared" si="27"/>
        <v>-0.72494970699999983</v>
      </c>
      <c r="C373">
        <f t="shared" si="30"/>
        <v>-0.6849497069999998</v>
      </c>
      <c r="D373">
        <f t="shared" si="30"/>
        <v>-0.5649497069999998</v>
      </c>
      <c r="E373">
        <f t="shared" si="30"/>
        <v>-0.36494970699999973</v>
      </c>
      <c r="F373">
        <f t="shared" si="30"/>
        <v>-8.4949706999999708E-2</v>
      </c>
      <c r="G373">
        <f t="shared" si="30"/>
        <v>0.27505029300000017</v>
      </c>
      <c r="H373">
        <f t="shared" si="30"/>
        <v>0.71505029300000011</v>
      </c>
      <c r="I373">
        <f t="shared" si="30"/>
        <v>1.235050293</v>
      </c>
      <c r="J373">
        <f t="shared" si="30"/>
        <v>1.8350502929999997</v>
      </c>
      <c r="K373">
        <f t="shared" si="30"/>
        <v>2.5150502929999994</v>
      </c>
      <c r="L373">
        <f t="shared" si="30"/>
        <v>3.2750502929999992</v>
      </c>
    </row>
    <row r="374" spans="1:12" x14ac:dyDescent="0.2">
      <c r="A374">
        <f t="shared" si="29"/>
        <v>0.35800000000000026</v>
      </c>
      <c r="B374">
        <f t="shared" ref="B374:B437" si="31">B$5*POWER($A374,3)+B$6*POWER($A374,2)+B$7*$A374+B$8</f>
        <v>-0.7242812879999998</v>
      </c>
      <c r="C374">
        <f t="shared" si="30"/>
        <v>-0.68428128799999977</v>
      </c>
      <c r="D374">
        <f t="shared" si="30"/>
        <v>-0.56428128799999977</v>
      </c>
      <c r="E374">
        <f t="shared" si="30"/>
        <v>-0.3642812879999997</v>
      </c>
      <c r="F374">
        <f t="shared" si="30"/>
        <v>-8.4281287999999677E-2</v>
      </c>
      <c r="G374">
        <f t="shared" si="30"/>
        <v>0.2757187120000002</v>
      </c>
      <c r="H374">
        <f t="shared" si="30"/>
        <v>0.71571871200000015</v>
      </c>
      <c r="I374">
        <f t="shared" si="30"/>
        <v>1.2357187119999999</v>
      </c>
      <c r="J374">
        <f t="shared" si="30"/>
        <v>1.8357187119999998</v>
      </c>
      <c r="K374">
        <f t="shared" si="30"/>
        <v>2.5157187119999995</v>
      </c>
      <c r="L374">
        <f t="shared" si="30"/>
        <v>3.2757187119999993</v>
      </c>
    </row>
    <row r="375" spans="1:12" x14ac:dyDescent="0.2">
      <c r="A375">
        <f t="shared" si="29"/>
        <v>0.35900000000000026</v>
      </c>
      <c r="B375">
        <f t="shared" si="31"/>
        <v>-0.72361272099999985</v>
      </c>
      <c r="C375">
        <f t="shared" si="30"/>
        <v>-0.68361272099999981</v>
      </c>
      <c r="D375">
        <f t="shared" si="30"/>
        <v>-0.56361272099999982</v>
      </c>
      <c r="E375">
        <f t="shared" si="30"/>
        <v>-0.36361272099999975</v>
      </c>
      <c r="F375">
        <f t="shared" si="30"/>
        <v>-8.3612720999999723E-2</v>
      </c>
      <c r="G375">
        <f t="shared" si="30"/>
        <v>0.27638727900000015</v>
      </c>
      <c r="H375">
        <f t="shared" si="30"/>
        <v>0.7163872790000001</v>
      </c>
      <c r="I375">
        <f t="shared" si="30"/>
        <v>1.2363872789999999</v>
      </c>
      <c r="J375">
        <f t="shared" si="30"/>
        <v>1.8363872789999998</v>
      </c>
      <c r="K375">
        <f t="shared" si="30"/>
        <v>2.5163872789999995</v>
      </c>
      <c r="L375">
        <f t="shared" si="30"/>
        <v>3.2763872789999993</v>
      </c>
    </row>
    <row r="376" spans="1:12" x14ac:dyDescent="0.2">
      <c r="A376">
        <f t="shared" si="29"/>
        <v>0.36000000000000026</v>
      </c>
      <c r="B376">
        <f t="shared" si="31"/>
        <v>-0.72294399999999981</v>
      </c>
      <c r="C376">
        <f t="shared" si="30"/>
        <v>-0.68294399999999977</v>
      </c>
      <c r="D376">
        <f t="shared" si="30"/>
        <v>-0.56294399999999978</v>
      </c>
      <c r="E376">
        <f t="shared" si="30"/>
        <v>-0.36294399999999971</v>
      </c>
      <c r="F376">
        <f t="shared" si="30"/>
        <v>-8.2943999999999685E-2</v>
      </c>
      <c r="G376">
        <f t="shared" si="30"/>
        <v>0.27705600000000019</v>
      </c>
      <c r="H376">
        <f t="shared" si="30"/>
        <v>0.71705600000000014</v>
      </c>
      <c r="I376">
        <f t="shared" si="30"/>
        <v>1.2370559999999999</v>
      </c>
      <c r="J376">
        <f t="shared" si="30"/>
        <v>1.8370559999999998</v>
      </c>
      <c r="K376">
        <f t="shared" si="30"/>
        <v>2.5170559999999993</v>
      </c>
      <c r="L376">
        <f t="shared" si="30"/>
        <v>3.2770559999999991</v>
      </c>
    </row>
    <row r="377" spans="1:12" x14ac:dyDescent="0.2">
      <c r="A377">
        <f t="shared" si="29"/>
        <v>0.36100000000000027</v>
      </c>
      <c r="B377">
        <f t="shared" si="31"/>
        <v>-0.72227511899999985</v>
      </c>
      <c r="C377">
        <f t="shared" si="30"/>
        <v>-0.68227511899999982</v>
      </c>
      <c r="D377">
        <f t="shared" si="30"/>
        <v>-0.56227511899999982</v>
      </c>
      <c r="E377">
        <f t="shared" si="30"/>
        <v>-0.36227511899999976</v>
      </c>
      <c r="F377">
        <f t="shared" si="30"/>
        <v>-8.227511899999973E-2</v>
      </c>
      <c r="G377">
        <f t="shared" si="30"/>
        <v>0.27772488100000015</v>
      </c>
      <c r="H377">
        <f t="shared" si="30"/>
        <v>0.71772488100000009</v>
      </c>
      <c r="I377">
        <f t="shared" si="30"/>
        <v>1.2377248809999999</v>
      </c>
      <c r="J377">
        <f t="shared" si="30"/>
        <v>1.8377248809999998</v>
      </c>
      <c r="K377">
        <f t="shared" si="30"/>
        <v>2.5177248809999995</v>
      </c>
      <c r="L377">
        <f t="shared" si="30"/>
        <v>3.2777248809999993</v>
      </c>
    </row>
    <row r="378" spans="1:12" x14ac:dyDescent="0.2">
      <c r="A378">
        <f t="shared" si="29"/>
        <v>0.36200000000000027</v>
      </c>
      <c r="B378">
        <f t="shared" si="31"/>
        <v>-0.72160607199999982</v>
      </c>
      <c r="C378">
        <f t="shared" si="30"/>
        <v>-0.68160607199999979</v>
      </c>
      <c r="D378">
        <f t="shared" si="30"/>
        <v>-0.56160607199999979</v>
      </c>
      <c r="E378">
        <f t="shared" si="30"/>
        <v>-0.36160607199999972</v>
      </c>
      <c r="F378">
        <f t="shared" si="30"/>
        <v>-8.1606071999999696E-2</v>
      </c>
      <c r="G378">
        <f t="shared" si="30"/>
        <v>0.27839392800000018</v>
      </c>
      <c r="H378">
        <f t="shared" si="30"/>
        <v>0.71839392800000013</v>
      </c>
      <c r="I378">
        <f t="shared" si="30"/>
        <v>1.2383939279999998</v>
      </c>
      <c r="J378">
        <f t="shared" si="30"/>
        <v>1.8383939279999999</v>
      </c>
      <c r="K378">
        <f t="shared" si="30"/>
        <v>2.5183939279999996</v>
      </c>
      <c r="L378">
        <f t="shared" si="30"/>
        <v>3.2783939279999994</v>
      </c>
    </row>
    <row r="379" spans="1:12" x14ac:dyDescent="0.2">
      <c r="A379">
        <f t="shared" si="29"/>
        <v>0.36300000000000027</v>
      </c>
      <c r="B379">
        <f t="shared" si="31"/>
        <v>-0.72093685299999977</v>
      </c>
      <c r="C379">
        <f t="shared" si="30"/>
        <v>-0.68093685299999973</v>
      </c>
      <c r="D379">
        <f t="shared" si="30"/>
        <v>-0.56093685299999985</v>
      </c>
      <c r="E379">
        <f t="shared" si="30"/>
        <v>-0.36093685299999972</v>
      </c>
      <c r="F379">
        <f t="shared" si="30"/>
        <v>-8.0936852999999698E-2</v>
      </c>
      <c r="G379">
        <f t="shared" si="30"/>
        <v>0.27906314700000018</v>
      </c>
      <c r="H379">
        <f t="shared" si="30"/>
        <v>0.71906314700000018</v>
      </c>
      <c r="I379">
        <f t="shared" si="30"/>
        <v>1.239063147</v>
      </c>
      <c r="J379">
        <f t="shared" si="30"/>
        <v>1.8390631469999998</v>
      </c>
      <c r="K379">
        <f t="shared" si="30"/>
        <v>2.5190631469999993</v>
      </c>
      <c r="L379">
        <f t="shared" si="30"/>
        <v>3.2790631469999991</v>
      </c>
    </row>
    <row r="380" spans="1:12" x14ac:dyDescent="0.2">
      <c r="A380">
        <f t="shared" si="29"/>
        <v>0.36400000000000027</v>
      </c>
      <c r="B380">
        <f t="shared" si="31"/>
        <v>-0.72026745599999975</v>
      </c>
      <c r="C380">
        <f t="shared" si="30"/>
        <v>-0.68026745599999972</v>
      </c>
      <c r="D380">
        <f t="shared" si="30"/>
        <v>-0.56026745599999983</v>
      </c>
      <c r="E380">
        <f t="shared" si="30"/>
        <v>-0.36026745599999971</v>
      </c>
      <c r="F380">
        <f t="shared" si="30"/>
        <v>-8.0267455999999682E-2</v>
      </c>
      <c r="G380">
        <f t="shared" si="30"/>
        <v>0.27973254400000019</v>
      </c>
      <c r="H380">
        <f t="shared" si="30"/>
        <v>0.7197325440000002</v>
      </c>
      <c r="I380">
        <f t="shared" si="30"/>
        <v>1.239732544</v>
      </c>
      <c r="J380">
        <f t="shared" si="30"/>
        <v>1.8397325439999999</v>
      </c>
      <c r="K380">
        <f t="shared" si="30"/>
        <v>2.5197325439999996</v>
      </c>
      <c r="L380">
        <f t="shared" si="30"/>
        <v>3.2797325439999994</v>
      </c>
    </row>
    <row r="381" spans="1:12" x14ac:dyDescent="0.2">
      <c r="A381">
        <f t="shared" si="29"/>
        <v>0.36500000000000027</v>
      </c>
      <c r="B381">
        <f t="shared" si="31"/>
        <v>-0.71959787499999983</v>
      </c>
      <c r="C381">
        <f t="shared" si="30"/>
        <v>-0.6795978749999998</v>
      </c>
      <c r="D381">
        <f t="shared" si="30"/>
        <v>-0.5595978749999998</v>
      </c>
      <c r="E381">
        <f t="shared" si="30"/>
        <v>-0.35959787499999973</v>
      </c>
      <c r="F381">
        <f t="shared" si="30"/>
        <v>-7.9597874999999707E-2</v>
      </c>
      <c r="G381">
        <f t="shared" si="30"/>
        <v>0.28040212500000017</v>
      </c>
      <c r="H381">
        <f t="shared" si="30"/>
        <v>0.72040212500000012</v>
      </c>
      <c r="I381">
        <f t="shared" si="30"/>
        <v>1.2404021249999999</v>
      </c>
      <c r="J381">
        <f t="shared" si="30"/>
        <v>1.8404021249999998</v>
      </c>
      <c r="K381">
        <f t="shared" si="30"/>
        <v>2.5204021249999995</v>
      </c>
      <c r="L381">
        <f t="shared" si="30"/>
        <v>3.2804021249999993</v>
      </c>
    </row>
    <row r="382" spans="1:12" x14ac:dyDescent="0.2">
      <c r="A382">
        <f t="shared" si="29"/>
        <v>0.36600000000000027</v>
      </c>
      <c r="B382">
        <f t="shared" si="31"/>
        <v>-0.71892810399999985</v>
      </c>
      <c r="C382">
        <f t="shared" si="30"/>
        <v>-0.67892810399999981</v>
      </c>
      <c r="D382">
        <f t="shared" si="30"/>
        <v>-0.55892810399999981</v>
      </c>
      <c r="E382">
        <f t="shared" si="30"/>
        <v>-0.35892810399999975</v>
      </c>
      <c r="F382">
        <f t="shared" si="30"/>
        <v>-7.8928103999999721E-2</v>
      </c>
      <c r="G382">
        <f t="shared" si="30"/>
        <v>0.28107189600000015</v>
      </c>
      <c r="H382">
        <f t="shared" si="30"/>
        <v>0.7210718960000001</v>
      </c>
      <c r="I382">
        <f t="shared" si="30"/>
        <v>1.2410718959999998</v>
      </c>
      <c r="J382">
        <f t="shared" si="30"/>
        <v>1.8410718959999999</v>
      </c>
      <c r="K382">
        <f t="shared" si="30"/>
        <v>2.5210718959999996</v>
      </c>
      <c r="L382">
        <f t="shared" si="30"/>
        <v>3.2810718959999994</v>
      </c>
    </row>
    <row r="383" spans="1:12" x14ac:dyDescent="0.2">
      <c r="A383">
        <f t="shared" si="29"/>
        <v>0.36700000000000027</v>
      </c>
      <c r="B383">
        <f t="shared" si="31"/>
        <v>-0.71825813699999985</v>
      </c>
      <c r="C383">
        <f t="shared" si="30"/>
        <v>-0.67825813699999982</v>
      </c>
      <c r="D383">
        <f t="shared" si="30"/>
        <v>-0.55825813699999982</v>
      </c>
      <c r="E383">
        <f t="shared" si="30"/>
        <v>-0.35825813699999975</v>
      </c>
      <c r="F383">
        <f t="shared" si="30"/>
        <v>-7.8258136999999728E-2</v>
      </c>
      <c r="G383">
        <f t="shared" si="30"/>
        <v>0.28174186300000015</v>
      </c>
      <c r="H383">
        <f t="shared" si="30"/>
        <v>0.72174186300000009</v>
      </c>
      <c r="I383">
        <f t="shared" si="30"/>
        <v>1.2417418629999999</v>
      </c>
      <c r="J383">
        <f t="shared" si="30"/>
        <v>1.8417418629999998</v>
      </c>
      <c r="K383">
        <f t="shared" si="30"/>
        <v>2.5217418629999995</v>
      </c>
      <c r="L383">
        <f t="shared" si="30"/>
        <v>3.2817418629999993</v>
      </c>
    </row>
    <row r="384" spans="1:12" x14ac:dyDescent="0.2">
      <c r="A384">
        <f t="shared" si="29"/>
        <v>0.36800000000000027</v>
      </c>
      <c r="B384">
        <f t="shared" si="31"/>
        <v>-0.7175879679999998</v>
      </c>
      <c r="C384">
        <f t="shared" si="30"/>
        <v>-0.67758796799999976</v>
      </c>
      <c r="D384">
        <f t="shared" si="30"/>
        <v>-0.55758796799999977</v>
      </c>
      <c r="E384">
        <f t="shared" si="30"/>
        <v>-0.3575879679999997</v>
      </c>
      <c r="F384">
        <f t="shared" si="30"/>
        <v>-7.7587967999999674E-2</v>
      </c>
      <c r="G384">
        <f t="shared" si="30"/>
        <v>0.2824120320000002</v>
      </c>
      <c r="H384">
        <f t="shared" si="30"/>
        <v>0.72241203200000015</v>
      </c>
      <c r="I384">
        <f t="shared" si="30"/>
        <v>1.2424120319999998</v>
      </c>
      <c r="J384">
        <f t="shared" si="30"/>
        <v>1.8424120319999999</v>
      </c>
      <c r="K384">
        <f t="shared" si="30"/>
        <v>2.5224120319999996</v>
      </c>
      <c r="L384">
        <f t="shared" si="30"/>
        <v>3.2824120319999994</v>
      </c>
    </row>
    <row r="385" spans="1:12" x14ac:dyDescent="0.2">
      <c r="A385">
        <f t="shared" si="29"/>
        <v>0.36900000000000027</v>
      </c>
      <c r="B385">
        <f t="shared" si="31"/>
        <v>-0.71691759099999985</v>
      </c>
      <c r="C385">
        <f t="shared" si="30"/>
        <v>-0.67691759099999982</v>
      </c>
      <c r="D385">
        <f t="shared" si="30"/>
        <v>-0.55691759099999971</v>
      </c>
      <c r="E385">
        <f t="shared" si="30"/>
        <v>-0.3569175909999997</v>
      </c>
      <c r="F385">
        <f t="shared" ref="C385:L410" si="32">F$5*POWER($A385,3)+F$6*POWER($A385,2)+F$7*$A385+F$8</f>
        <v>-7.6917590999999674E-2</v>
      </c>
      <c r="G385">
        <f t="shared" si="32"/>
        <v>0.2830824090000002</v>
      </c>
      <c r="H385">
        <f t="shared" si="32"/>
        <v>0.72308240900000009</v>
      </c>
      <c r="I385">
        <f t="shared" si="32"/>
        <v>1.2430824089999999</v>
      </c>
      <c r="J385">
        <f t="shared" si="32"/>
        <v>1.8430824089999998</v>
      </c>
      <c r="K385">
        <f t="shared" si="32"/>
        <v>2.5230824089999997</v>
      </c>
      <c r="L385">
        <f t="shared" si="32"/>
        <v>3.2830824089999995</v>
      </c>
    </row>
    <row r="386" spans="1:12" x14ac:dyDescent="0.2">
      <c r="A386">
        <f t="shared" si="29"/>
        <v>0.37000000000000027</v>
      </c>
      <c r="B386">
        <f t="shared" si="31"/>
        <v>-0.71624699999999986</v>
      </c>
      <c r="C386">
        <f t="shared" si="32"/>
        <v>-0.67624699999999982</v>
      </c>
      <c r="D386">
        <f t="shared" si="32"/>
        <v>-0.55624699999999982</v>
      </c>
      <c r="E386">
        <f t="shared" si="32"/>
        <v>-0.35624699999999976</v>
      </c>
      <c r="F386">
        <f t="shared" si="32"/>
        <v>-7.6246999999999732E-2</v>
      </c>
      <c r="G386">
        <f t="shared" si="32"/>
        <v>0.28375300000000014</v>
      </c>
      <c r="H386">
        <f t="shared" si="32"/>
        <v>0.72375300000000009</v>
      </c>
      <c r="I386">
        <f t="shared" si="32"/>
        <v>1.2437529999999999</v>
      </c>
      <c r="J386">
        <f t="shared" si="32"/>
        <v>1.8437529999999998</v>
      </c>
      <c r="K386">
        <f t="shared" si="32"/>
        <v>2.5237529999999992</v>
      </c>
      <c r="L386">
        <f t="shared" si="32"/>
        <v>3.283752999999999</v>
      </c>
    </row>
    <row r="387" spans="1:12" x14ac:dyDescent="0.2">
      <c r="A387">
        <f t="shared" si="29"/>
        <v>0.37100000000000027</v>
      </c>
      <c r="B387">
        <f t="shared" si="31"/>
        <v>-0.71557618899999986</v>
      </c>
      <c r="C387">
        <f t="shared" si="32"/>
        <v>-0.67557618899999983</v>
      </c>
      <c r="D387">
        <f t="shared" si="32"/>
        <v>-0.55557618899999972</v>
      </c>
      <c r="E387">
        <f t="shared" si="32"/>
        <v>-0.35557618899999971</v>
      </c>
      <c r="F387">
        <f t="shared" si="32"/>
        <v>-7.5576188999999683E-2</v>
      </c>
      <c r="G387">
        <f t="shared" si="32"/>
        <v>0.28442381100000019</v>
      </c>
      <c r="H387">
        <f t="shared" si="32"/>
        <v>0.72442381100000008</v>
      </c>
      <c r="I387">
        <f t="shared" si="32"/>
        <v>1.2444238109999999</v>
      </c>
      <c r="J387">
        <f t="shared" si="32"/>
        <v>1.8444238109999997</v>
      </c>
      <c r="K387">
        <f t="shared" si="32"/>
        <v>2.5244238109999997</v>
      </c>
      <c r="L387">
        <f t="shared" si="32"/>
        <v>3.2844238109999995</v>
      </c>
    </row>
    <row r="388" spans="1:12" x14ac:dyDescent="0.2">
      <c r="A388">
        <f t="shared" si="29"/>
        <v>0.37200000000000027</v>
      </c>
      <c r="B388">
        <f t="shared" si="31"/>
        <v>-0.71490515199999982</v>
      </c>
      <c r="C388">
        <f t="shared" si="32"/>
        <v>-0.67490515199999979</v>
      </c>
      <c r="D388">
        <f t="shared" si="32"/>
        <v>-0.55490515199999979</v>
      </c>
      <c r="E388">
        <f t="shared" si="32"/>
        <v>-0.35490515199999972</v>
      </c>
      <c r="F388">
        <f t="shared" si="32"/>
        <v>-7.4905151999999697E-2</v>
      </c>
      <c r="G388">
        <f t="shared" si="32"/>
        <v>0.28509484800000018</v>
      </c>
      <c r="H388">
        <f t="shared" si="32"/>
        <v>0.72509484800000013</v>
      </c>
      <c r="I388">
        <f t="shared" si="32"/>
        <v>1.2450948479999999</v>
      </c>
      <c r="J388">
        <f t="shared" si="32"/>
        <v>1.8450948479999998</v>
      </c>
      <c r="K388">
        <f t="shared" si="32"/>
        <v>2.5250948479999993</v>
      </c>
      <c r="L388">
        <f t="shared" si="32"/>
        <v>3.2850948479999991</v>
      </c>
    </row>
    <row r="389" spans="1:12" x14ac:dyDescent="0.2">
      <c r="A389">
        <f t="shared" si="29"/>
        <v>0.37300000000000028</v>
      </c>
      <c r="B389">
        <f t="shared" si="31"/>
        <v>-0.71423388299999979</v>
      </c>
      <c r="C389">
        <f t="shared" si="32"/>
        <v>-0.67423388299999976</v>
      </c>
      <c r="D389">
        <f t="shared" si="32"/>
        <v>-0.55423388299999976</v>
      </c>
      <c r="E389">
        <f t="shared" si="32"/>
        <v>-0.35423388299999969</v>
      </c>
      <c r="F389">
        <f t="shared" si="32"/>
        <v>-7.4233882999999667E-2</v>
      </c>
      <c r="G389">
        <f t="shared" si="32"/>
        <v>0.28576611700000021</v>
      </c>
      <c r="H389">
        <f t="shared" si="32"/>
        <v>0.72576611700000015</v>
      </c>
      <c r="I389">
        <f t="shared" si="32"/>
        <v>1.2457661170000001</v>
      </c>
      <c r="J389">
        <f t="shared" si="32"/>
        <v>1.8457661169999997</v>
      </c>
      <c r="K389">
        <f t="shared" si="32"/>
        <v>2.5257661169999994</v>
      </c>
      <c r="L389">
        <f t="shared" si="32"/>
        <v>3.2857661169999992</v>
      </c>
    </row>
    <row r="390" spans="1:12" x14ac:dyDescent="0.2">
      <c r="A390">
        <f t="shared" si="29"/>
        <v>0.37400000000000028</v>
      </c>
      <c r="B390">
        <f t="shared" si="31"/>
        <v>-0.71356237599999983</v>
      </c>
      <c r="C390">
        <f t="shared" si="32"/>
        <v>-0.6735623759999998</v>
      </c>
      <c r="D390">
        <f t="shared" si="32"/>
        <v>-0.5535623759999998</v>
      </c>
      <c r="E390">
        <f t="shared" si="32"/>
        <v>-0.35356237599999973</v>
      </c>
      <c r="F390">
        <f t="shared" si="32"/>
        <v>-7.3562375999999707E-2</v>
      </c>
      <c r="G390">
        <f t="shared" si="32"/>
        <v>0.28643762400000017</v>
      </c>
      <c r="H390">
        <f t="shared" si="32"/>
        <v>0.72643762400000012</v>
      </c>
      <c r="I390">
        <f t="shared" si="32"/>
        <v>1.2464376239999999</v>
      </c>
      <c r="J390">
        <f t="shared" si="32"/>
        <v>1.8464376239999998</v>
      </c>
      <c r="K390">
        <f t="shared" si="32"/>
        <v>2.5264376239999997</v>
      </c>
      <c r="L390">
        <f t="shared" si="32"/>
        <v>3.2864376239999995</v>
      </c>
    </row>
    <row r="391" spans="1:12" x14ac:dyDescent="0.2">
      <c r="A391">
        <f t="shared" si="29"/>
        <v>0.37500000000000028</v>
      </c>
      <c r="B391">
        <f t="shared" si="31"/>
        <v>-0.71289062499999978</v>
      </c>
      <c r="C391">
        <f t="shared" si="32"/>
        <v>-0.67289062499999974</v>
      </c>
      <c r="D391">
        <f t="shared" si="32"/>
        <v>-0.55289062499999986</v>
      </c>
      <c r="E391">
        <f t="shared" si="32"/>
        <v>-0.35289062499999974</v>
      </c>
      <c r="F391">
        <f t="shared" si="32"/>
        <v>-7.2890624999999709E-2</v>
      </c>
      <c r="G391">
        <f t="shared" si="32"/>
        <v>0.28710937500000017</v>
      </c>
      <c r="H391">
        <f t="shared" si="32"/>
        <v>0.72710937500000017</v>
      </c>
      <c r="I391">
        <f t="shared" si="32"/>
        <v>1.247109375</v>
      </c>
      <c r="J391">
        <f t="shared" si="32"/>
        <v>1.8471093749999998</v>
      </c>
      <c r="K391">
        <f t="shared" si="32"/>
        <v>2.5271093749999993</v>
      </c>
      <c r="L391">
        <f t="shared" si="32"/>
        <v>3.2871093749999991</v>
      </c>
    </row>
    <row r="392" spans="1:12" x14ac:dyDescent="0.2">
      <c r="A392">
        <f t="shared" si="29"/>
        <v>0.37600000000000028</v>
      </c>
      <c r="B392">
        <f t="shared" si="31"/>
        <v>-0.7122186239999998</v>
      </c>
      <c r="C392">
        <f t="shared" si="32"/>
        <v>-0.67221862399999976</v>
      </c>
      <c r="D392">
        <f t="shared" si="32"/>
        <v>-0.55221862399999977</v>
      </c>
      <c r="E392">
        <f t="shared" si="32"/>
        <v>-0.3522186239999997</v>
      </c>
      <c r="F392">
        <f t="shared" si="32"/>
        <v>-7.2218623999999676E-2</v>
      </c>
      <c r="G392">
        <f t="shared" si="32"/>
        <v>0.2877813760000002</v>
      </c>
      <c r="H392">
        <f t="shared" si="32"/>
        <v>0.72778137600000015</v>
      </c>
      <c r="I392">
        <f t="shared" si="32"/>
        <v>1.2477813759999998</v>
      </c>
      <c r="J392">
        <f t="shared" si="32"/>
        <v>1.8477813759999999</v>
      </c>
      <c r="K392">
        <f t="shared" si="32"/>
        <v>2.5277813759999996</v>
      </c>
      <c r="L392">
        <f t="shared" si="32"/>
        <v>3.2877813759999994</v>
      </c>
    </row>
    <row r="393" spans="1:12" x14ac:dyDescent="0.2">
      <c r="A393">
        <f t="shared" si="29"/>
        <v>0.37700000000000028</v>
      </c>
      <c r="B393">
        <f t="shared" si="31"/>
        <v>-0.71154636699999974</v>
      </c>
      <c r="C393">
        <f t="shared" si="32"/>
        <v>-0.6715463669999997</v>
      </c>
      <c r="D393">
        <f t="shared" si="32"/>
        <v>-0.55154636699999982</v>
      </c>
      <c r="E393">
        <f t="shared" si="32"/>
        <v>-0.35154636699999969</v>
      </c>
      <c r="F393">
        <f t="shared" si="32"/>
        <v>-7.1546366999999667E-2</v>
      </c>
      <c r="G393">
        <f t="shared" si="32"/>
        <v>0.28845363300000021</v>
      </c>
      <c r="H393">
        <f t="shared" si="32"/>
        <v>0.72845363300000021</v>
      </c>
      <c r="I393">
        <f t="shared" si="32"/>
        <v>1.248453633</v>
      </c>
      <c r="J393">
        <f t="shared" si="32"/>
        <v>1.8484536329999999</v>
      </c>
      <c r="K393">
        <f t="shared" si="32"/>
        <v>2.5284536329999994</v>
      </c>
      <c r="L393">
        <f t="shared" si="32"/>
        <v>3.2884536329999992</v>
      </c>
    </row>
    <row r="394" spans="1:12" x14ac:dyDescent="0.2">
      <c r="A394">
        <f t="shared" si="29"/>
        <v>0.37800000000000028</v>
      </c>
      <c r="B394">
        <f t="shared" si="31"/>
        <v>-0.71087384799999986</v>
      </c>
      <c r="C394">
        <f t="shared" si="32"/>
        <v>-0.67087384799999983</v>
      </c>
      <c r="D394">
        <f t="shared" si="32"/>
        <v>-0.55087384799999972</v>
      </c>
      <c r="E394">
        <f t="shared" si="32"/>
        <v>-0.35087384799999971</v>
      </c>
      <c r="F394">
        <f t="shared" si="32"/>
        <v>-7.0873847999999684E-2</v>
      </c>
      <c r="G394">
        <f t="shared" si="32"/>
        <v>0.28912615200000019</v>
      </c>
      <c r="H394">
        <f t="shared" si="32"/>
        <v>0.72912615200000008</v>
      </c>
      <c r="I394">
        <f t="shared" si="32"/>
        <v>1.2491261519999999</v>
      </c>
      <c r="J394">
        <f t="shared" si="32"/>
        <v>1.8491261519999997</v>
      </c>
      <c r="K394">
        <f t="shared" si="32"/>
        <v>2.5291261519999995</v>
      </c>
      <c r="L394">
        <f t="shared" si="32"/>
        <v>3.2891261519999992</v>
      </c>
    </row>
    <row r="395" spans="1:12" x14ac:dyDescent="0.2">
      <c r="A395">
        <f t="shared" si="29"/>
        <v>0.37900000000000028</v>
      </c>
      <c r="B395">
        <f t="shared" si="31"/>
        <v>-0.7102010609999998</v>
      </c>
      <c r="C395">
        <f t="shared" si="32"/>
        <v>-0.67020106099999976</v>
      </c>
      <c r="D395">
        <f t="shared" si="32"/>
        <v>-0.55020106099999977</v>
      </c>
      <c r="E395">
        <f t="shared" si="32"/>
        <v>-0.3502010609999997</v>
      </c>
      <c r="F395">
        <f t="shared" si="32"/>
        <v>-7.0201060999999676E-2</v>
      </c>
      <c r="G395">
        <f t="shared" si="32"/>
        <v>0.2897989390000002</v>
      </c>
      <c r="H395">
        <f t="shared" si="32"/>
        <v>0.72979893900000015</v>
      </c>
      <c r="I395">
        <f t="shared" si="32"/>
        <v>1.2497989389999999</v>
      </c>
      <c r="J395">
        <f t="shared" si="32"/>
        <v>1.8497989389999998</v>
      </c>
      <c r="K395">
        <f t="shared" si="32"/>
        <v>2.5297989389999995</v>
      </c>
      <c r="L395">
        <f t="shared" si="32"/>
        <v>3.2897989389999993</v>
      </c>
    </row>
    <row r="396" spans="1:12" x14ac:dyDescent="0.2">
      <c r="A396">
        <f t="shared" si="29"/>
        <v>0.38000000000000028</v>
      </c>
      <c r="B396">
        <f t="shared" si="31"/>
        <v>-0.70952799999999983</v>
      </c>
      <c r="C396">
        <f t="shared" si="32"/>
        <v>-0.66952799999999979</v>
      </c>
      <c r="D396">
        <f t="shared" si="32"/>
        <v>-0.54952799999999979</v>
      </c>
      <c r="E396">
        <f t="shared" si="32"/>
        <v>-0.34952799999999973</v>
      </c>
      <c r="F396">
        <f t="shared" si="32"/>
        <v>-6.9527999999999701E-2</v>
      </c>
      <c r="G396">
        <f t="shared" si="32"/>
        <v>0.29047200000000017</v>
      </c>
      <c r="H396">
        <f t="shared" si="32"/>
        <v>0.73047200000000012</v>
      </c>
      <c r="I396">
        <f t="shared" si="32"/>
        <v>1.2504719999999998</v>
      </c>
      <c r="J396">
        <f t="shared" si="32"/>
        <v>1.8504719999999999</v>
      </c>
      <c r="K396">
        <f t="shared" si="32"/>
        <v>2.5304719999999996</v>
      </c>
      <c r="L396">
        <f t="shared" si="32"/>
        <v>3.2904719999999994</v>
      </c>
    </row>
    <row r="397" spans="1:12" x14ac:dyDescent="0.2">
      <c r="A397">
        <f t="shared" si="29"/>
        <v>0.38100000000000028</v>
      </c>
      <c r="B397">
        <f t="shared" si="31"/>
        <v>-0.70885465899999978</v>
      </c>
      <c r="C397">
        <f t="shared" si="32"/>
        <v>-0.66885465899999974</v>
      </c>
      <c r="D397">
        <f t="shared" si="32"/>
        <v>-0.54885465899999974</v>
      </c>
      <c r="E397">
        <f t="shared" si="32"/>
        <v>-0.34885465899999968</v>
      </c>
      <c r="F397">
        <f t="shared" si="32"/>
        <v>-6.8854658999999652E-2</v>
      </c>
      <c r="G397">
        <f t="shared" si="32"/>
        <v>0.29114534100000022</v>
      </c>
      <c r="H397">
        <f t="shared" si="32"/>
        <v>0.73114534100000017</v>
      </c>
      <c r="I397">
        <f t="shared" si="32"/>
        <v>1.251145341</v>
      </c>
      <c r="J397">
        <f t="shared" si="32"/>
        <v>1.8511453409999998</v>
      </c>
      <c r="K397">
        <f t="shared" si="32"/>
        <v>2.5311453409999993</v>
      </c>
      <c r="L397">
        <f t="shared" si="32"/>
        <v>3.2911453409999991</v>
      </c>
    </row>
    <row r="398" spans="1:12" x14ac:dyDescent="0.2">
      <c r="A398">
        <f t="shared" si="29"/>
        <v>0.38200000000000028</v>
      </c>
      <c r="B398">
        <f t="shared" si="31"/>
        <v>-0.70818103199999982</v>
      </c>
      <c r="C398">
        <f t="shared" si="32"/>
        <v>-0.66818103199999979</v>
      </c>
      <c r="D398">
        <f t="shared" si="32"/>
        <v>-0.54818103199999979</v>
      </c>
      <c r="E398">
        <f t="shared" si="32"/>
        <v>-0.34818103199999972</v>
      </c>
      <c r="F398">
        <f t="shared" si="32"/>
        <v>-6.8181031999999697E-2</v>
      </c>
      <c r="G398">
        <f t="shared" si="32"/>
        <v>0.29181896800000018</v>
      </c>
      <c r="H398">
        <f t="shared" si="32"/>
        <v>0.73181896800000013</v>
      </c>
      <c r="I398">
        <f t="shared" si="32"/>
        <v>1.2518189679999998</v>
      </c>
      <c r="J398">
        <f t="shared" si="32"/>
        <v>1.8518189679999999</v>
      </c>
      <c r="K398">
        <f t="shared" si="32"/>
        <v>2.5318189679999996</v>
      </c>
      <c r="L398">
        <f t="shared" si="32"/>
        <v>3.2918189679999994</v>
      </c>
    </row>
    <row r="399" spans="1:12" x14ac:dyDescent="0.2">
      <c r="A399">
        <f t="shared" si="29"/>
        <v>0.38300000000000028</v>
      </c>
      <c r="B399">
        <f t="shared" si="31"/>
        <v>-0.7075071129999998</v>
      </c>
      <c r="C399">
        <f t="shared" si="32"/>
        <v>-0.66750711299999976</v>
      </c>
      <c r="D399">
        <f t="shared" si="32"/>
        <v>-0.54750711299999977</v>
      </c>
      <c r="E399">
        <f t="shared" si="32"/>
        <v>-0.3475071129999997</v>
      </c>
      <c r="F399">
        <f t="shared" si="32"/>
        <v>-6.7507112999999674E-2</v>
      </c>
      <c r="G399">
        <f t="shared" si="32"/>
        <v>0.2924928870000002</v>
      </c>
      <c r="H399">
        <f t="shared" si="32"/>
        <v>0.73249288700000015</v>
      </c>
      <c r="I399">
        <f t="shared" si="32"/>
        <v>1.2524928869999998</v>
      </c>
      <c r="J399">
        <f t="shared" si="32"/>
        <v>1.8524928869999999</v>
      </c>
      <c r="K399">
        <f t="shared" si="32"/>
        <v>2.5324928869999996</v>
      </c>
      <c r="L399">
        <f t="shared" si="32"/>
        <v>3.2924928869999994</v>
      </c>
    </row>
    <row r="400" spans="1:12" x14ac:dyDescent="0.2">
      <c r="A400">
        <f t="shared" si="29"/>
        <v>0.38400000000000029</v>
      </c>
      <c r="B400">
        <f t="shared" si="31"/>
        <v>-0.70683289599999988</v>
      </c>
      <c r="C400">
        <f t="shared" si="32"/>
        <v>-0.66683289599999984</v>
      </c>
      <c r="D400">
        <f t="shared" si="32"/>
        <v>-0.54683289599999974</v>
      </c>
      <c r="E400">
        <f t="shared" si="32"/>
        <v>-0.34683289599999972</v>
      </c>
      <c r="F400">
        <f t="shared" si="32"/>
        <v>-6.6832895999999697E-2</v>
      </c>
      <c r="G400">
        <f t="shared" si="32"/>
        <v>0.29316710400000018</v>
      </c>
      <c r="H400">
        <f t="shared" si="32"/>
        <v>0.73316710400000007</v>
      </c>
      <c r="I400">
        <f t="shared" si="32"/>
        <v>1.2531671039999999</v>
      </c>
      <c r="J400">
        <f t="shared" si="32"/>
        <v>1.8531671039999997</v>
      </c>
      <c r="K400">
        <f t="shared" si="32"/>
        <v>2.5331671039999994</v>
      </c>
      <c r="L400">
        <f t="shared" si="32"/>
        <v>3.2931671039999992</v>
      </c>
    </row>
    <row r="401" spans="1:12" x14ac:dyDescent="0.2">
      <c r="A401">
        <f t="shared" si="29"/>
        <v>0.38500000000000029</v>
      </c>
      <c r="B401">
        <f t="shared" si="31"/>
        <v>-0.70615837499999978</v>
      </c>
      <c r="C401">
        <f t="shared" si="32"/>
        <v>-0.66615837499999975</v>
      </c>
      <c r="D401">
        <f t="shared" si="32"/>
        <v>-0.54615837499999975</v>
      </c>
      <c r="E401">
        <f t="shared" si="32"/>
        <v>-0.34615837499999969</v>
      </c>
      <c r="F401">
        <f t="shared" si="32"/>
        <v>-6.6158374999999658E-2</v>
      </c>
      <c r="G401">
        <f t="shared" si="32"/>
        <v>0.29384162500000022</v>
      </c>
      <c r="H401">
        <f t="shared" si="32"/>
        <v>0.73384162500000016</v>
      </c>
      <c r="I401">
        <f t="shared" si="32"/>
        <v>1.253841625</v>
      </c>
      <c r="J401">
        <f t="shared" si="32"/>
        <v>1.8538416249999998</v>
      </c>
      <c r="K401">
        <f t="shared" si="32"/>
        <v>2.5338416249999995</v>
      </c>
      <c r="L401">
        <f t="shared" si="32"/>
        <v>3.2938416249999993</v>
      </c>
    </row>
    <row r="402" spans="1:12" x14ac:dyDescent="0.2">
      <c r="A402">
        <f t="shared" ref="A402:A465" si="33">A401+B$3</f>
        <v>0.38600000000000029</v>
      </c>
      <c r="B402">
        <f t="shared" si="31"/>
        <v>-0.7054835439999998</v>
      </c>
      <c r="C402">
        <f t="shared" si="32"/>
        <v>-0.66548354399999976</v>
      </c>
      <c r="D402">
        <f t="shared" si="32"/>
        <v>-0.54548354399999976</v>
      </c>
      <c r="E402">
        <f t="shared" si="32"/>
        <v>-0.3454835439999997</v>
      </c>
      <c r="F402">
        <f t="shared" si="32"/>
        <v>-6.5483543999999672E-2</v>
      </c>
      <c r="G402">
        <f t="shared" si="32"/>
        <v>0.2945164560000002</v>
      </c>
      <c r="H402">
        <f t="shared" si="32"/>
        <v>0.73451645600000015</v>
      </c>
      <c r="I402">
        <f t="shared" si="32"/>
        <v>1.2545164559999999</v>
      </c>
      <c r="J402">
        <f t="shared" si="32"/>
        <v>1.8545164559999998</v>
      </c>
      <c r="K402">
        <f t="shared" si="32"/>
        <v>2.5345164559999995</v>
      </c>
      <c r="L402">
        <f t="shared" si="32"/>
        <v>3.2945164559999993</v>
      </c>
    </row>
    <row r="403" spans="1:12" x14ac:dyDescent="0.2">
      <c r="A403">
        <f t="shared" si="33"/>
        <v>0.38700000000000029</v>
      </c>
      <c r="B403">
        <f t="shared" si="31"/>
        <v>-0.70480839699999986</v>
      </c>
      <c r="C403">
        <f t="shared" si="32"/>
        <v>-0.66480839699999983</v>
      </c>
      <c r="D403">
        <f t="shared" si="32"/>
        <v>-0.54480839699999972</v>
      </c>
      <c r="E403">
        <f t="shared" si="32"/>
        <v>-0.34480839699999971</v>
      </c>
      <c r="F403">
        <f t="shared" si="32"/>
        <v>-6.4808396999999685E-2</v>
      </c>
      <c r="G403">
        <f t="shared" si="32"/>
        <v>0.29519160300000019</v>
      </c>
      <c r="H403">
        <f t="shared" si="32"/>
        <v>0.73519160300000008</v>
      </c>
      <c r="I403">
        <f t="shared" si="32"/>
        <v>1.2551916029999999</v>
      </c>
      <c r="J403">
        <f t="shared" si="32"/>
        <v>1.8551916029999997</v>
      </c>
      <c r="K403">
        <f t="shared" si="32"/>
        <v>2.5351916029999995</v>
      </c>
      <c r="L403">
        <f t="shared" si="32"/>
        <v>3.2951916029999992</v>
      </c>
    </row>
    <row r="404" spans="1:12" x14ac:dyDescent="0.2">
      <c r="A404">
        <f t="shared" si="33"/>
        <v>0.38800000000000029</v>
      </c>
      <c r="B404">
        <f t="shared" si="31"/>
        <v>-0.70413292799999982</v>
      </c>
      <c r="C404">
        <f t="shared" si="32"/>
        <v>-0.66413292799999979</v>
      </c>
      <c r="D404">
        <f t="shared" si="32"/>
        <v>-0.54413292799999979</v>
      </c>
      <c r="E404">
        <f t="shared" si="32"/>
        <v>-0.34413292799999973</v>
      </c>
      <c r="F404">
        <f t="shared" si="32"/>
        <v>-6.41329279999997E-2</v>
      </c>
      <c r="G404">
        <f t="shared" si="32"/>
        <v>0.29586707200000018</v>
      </c>
      <c r="H404">
        <f t="shared" si="32"/>
        <v>0.73586707200000012</v>
      </c>
      <c r="I404">
        <f t="shared" si="32"/>
        <v>1.255867072</v>
      </c>
      <c r="J404">
        <f t="shared" si="32"/>
        <v>1.8558670719999997</v>
      </c>
      <c r="K404">
        <f t="shared" si="32"/>
        <v>2.5358670719999994</v>
      </c>
      <c r="L404">
        <f t="shared" si="32"/>
        <v>3.2958670719999992</v>
      </c>
    </row>
    <row r="405" spans="1:12" x14ac:dyDescent="0.2">
      <c r="A405">
        <f t="shared" si="33"/>
        <v>0.38900000000000029</v>
      </c>
      <c r="B405">
        <f t="shared" si="31"/>
        <v>-0.70345713099999974</v>
      </c>
      <c r="C405">
        <f t="shared" si="32"/>
        <v>-0.6634571309999997</v>
      </c>
      <c r="D405">
        <f t="shared" si="32"/>
        <v>-0.54345713099999982</v>
      </c>
      <c r="E405">
        <f t="shared" si="32"/>
        <v>-0.34345713099999969</v>
      </c>
      <c r="F405">
        <f t="shared" si="32"/>
        <v>-6.3457130999999667E-2</v>
      </c>
      <c r="G405">
        <f t="shared" si="32"/>
        <v>0.29654286900000021</v>
      </c>
      <c r="H405">
        <f t="shared" si="32"/>
        <v>0.73654286900000021</v>
      </c>
      <c r="I405">
        <f t="shared" si="32"/>
        <v>1.256542869</v>
      </c>
      <c r="J405">
        <f t="shared" si="32"/>
        <v>1.8565428689999999</v>
      </c>
      <c r="K405">
        <f t="shared" si="32"/>
        <v>2.5365428689999994</v>
      </c>
      <c r="L405">
        <f t="shared" si="32"/>
        <v>3.2965428689999992</v>
      </c>
    </row>
    <row r="406" spans="1:12" x14ac:dyDescent="0.2">
      <c r="A406">
        <f t="shared" si="33"/>
        <v>0.39000000000000029</v>
      </c>
      <c r="B406">
        <f t="shared" si="31"/>
        <v>-0.70278099999999988</v>
      </c>
      <c r="C406">
        <f t="shared" si="32"/>
        <v>-0.66278099999999984</v>
      </c>
      <c r="D406">
        <f t="shared" si="32"/>
        <v>-0.54278099999999974</v>
      </c>
      <c r="E406">
        <f t="shared" si="32"/>
        <v>-0.34278099999999972</v>
      </c>
      <c r="F406">
        <f t="shared" si="32"/>
        <v>-6.2780999999999698E-2</v>
      </c>
      <c r="G406">
        <f t="shared" si="32"/>
        <v>0.29721900000000018</v>
      </c>
      <c r="H406">
        <f t="shared" si="32"/>
        <v>0.73721900000000007</v>
      </c>
      <c r="I406">
        <f t="shared" si="32"/>
        <v>1.2572189999999999</v>
      </c>
      <c r="J406">
        <f t="shared" si="32"/>
        <v>1.8572189999999997</v>
      </c>
      <c r="K406">
        <f t="shared" si="32"/>
        <v>2.5372189999999994</v>
      </c>
      <c r="L406">
        <f t="shared" si="32"/>
        <v>3.2972189999999992</v>
      </c>
    </row>
    <row r="407" spans="1:12" x14ac:dyDescent="0.2">
      <c r="A407">
        <f t="shared" si="33"/>
        <v>0.39100000000000029</v>
      </c>
      <c r="B407">
        <f t="shared" si="31"/>
        <v>-0.70210452899999987</v>
      </c>
      <c r="C407">
        <f t="shared" si="32"/>
        <v>-0.66210452899999983</v>
      </c>
      <c r="D407">
        <f t="shared" si="32"/>
        <v>-0.54210452899999972</v>
      </c>
      <c r="E407">
        <f t="shared" si="32"/>
        <v>-0.34210452899999971</v>
      </c>
      <c r="F407">
        <f t="shared" si="32"/>
        <v>-6.2104528999999686E-2</v>
      </c>
      <c r="G407">
        <f t="shared" si="32"/>
        <v>0.29789547100000019</v>
      </c>
      <c r="H407">
        <f t="shared" si="32"/>
        <v>0.73789547100000008</v>
      </c>
      <c r="I407">
        <f t="shared" si="32"/>
        <v>1.2578954709999999</v>
      </c>
      <c r="J407">
        <f t="shared" si="32"/>
        <v>1.8578954709999997</v>
      </c>
      <c r="K407">
        <f t="shared" si="32"/>
        <v>2.5378954709999997</v>
      </c>
      <c r="L407">
        <f t="shared" si="32"/>
        <v>3.2978954709999995</v>
      </c>
    </row>
    <row r="408" spans="1:12" x14ac:dyDescent="0.2">
      <c r="A408">
        <f t="shared" si="33"/>
        <v>0.39200000000000029</v>
      </c>
      <c r="B408">
        <f t="shared" si="31"/>
        <v>-0.70142771199999976</v>
      </c>
      <c r="C408">
        <f t="shared" si="32"/>
        <v>-0.66142771199999972</v>
      </c>
      <c r="D408">
        <f t="shared" si="32"/>
        <v>-0.54142771199999973</v>
      </c>
      <c r="E408">
        <f t="shared" si="32"/>
        <v>-0.34142771199999966</v>
      </c>
      <c r="F408">
        <f t="shared" si="32"/>
        <v>-6.1427711999999635E-2</v>
      </c>
      <c r="G408">
        <f t="shared" si="32"/>
        <v>0.29857228800000024</v>
      </c>
      <c r="H408">
        <f t="shared" si="32"/>
        <v>0.73857228800000019</v>
      </c>
      <c r="I408">
        <f t="shared" si="32"/>
        <v>1.2585722879999999</v>
      </c>
      <c r="J408">
        <f t="shared" si="32"/>
        <v>1.858572288</v>
      </c>
      <c r="K408">
        <f t="shared" si="32"/>
        <v>2.5385722879999997</v>
      </c>
      <c r="L408">
        <f t="shared" si="32"/>
        <v>3.2985722879999995</v>
      </c>
    </row>
    <row r="409" spans="1:12" x14ac:dyDescent="0.2">
      <c r="A409">
        <f t="shared" si="33"/>
        <v>0.39300000000000029</v>
      </c>
      <c r="B409">
        <f t="shared" si="31"/>
        <v>-0.70075054299999984</v>
      </c>
      <c r="C409">
        <f t="shared" si="32"/>
        <v>-0.6607505429999998</v>
      </c>
      <c r="D409">
        <f t="shared" si="32"/>
        <v>-0.54075054299999969</v>
      </c>
      <c r="E409">
        <f t="shared" si="32"/>
        <v>-0.34075054299999968</v>
      </c>
      <c r="F409">
        <f t="shared" si="32"/>
        <v>-6.0750542999999657E-2</v>
      </c>
      <c r="G409">
        <f t="shared" si="32"/>
        <v>0.29924945700000022</v>
      </c>
      <c r="H409">
        <f t="shared" si="32"/>
        <v>0.73924945700000011</v>
      </c>
      <c r="I409">
        <f t="shared" si="32"/>
        <v>1.2592494569999999</v>
      </c>
      <c r="J409">
        <f t="shared" si="32"/>
        <v>1.8592494569999998</v>
      </c>
      <c r="K409">
        <f t="shared" si="32"/>
        <v>2.5392494569999995</v>
      </c>
      <c r="L409">
        <f t="shared" si="32"/>
        <v>3.2992494569999993</v>
      </c>
    </row>
    <row r="410" spans="1:12" x14ac:dyDescent="0.2">
      <c r="A410">
        <f t="shared" si="33"/>
        <v>0.39400000000000029</v>
      </c>
      <c r="B410">
        <f t="shared" si="31"/>
        <v>-0.70007301599999983</v>
      </c>
      <c r="C410">
        <f t="shared" si="32"/>
        <v>-0.66007301599999979</v>
      </c>
      <c r="D410">
        <f t="shared" si="32"/>
        <v>-0.54007301599999979</v>
      </c>
      <c r="E410">
        <f t="shared" si="32"/>
        <v>-0.34007301599999973</v>
      </c>
      <c r="F410">
        <f t="shared" si="32"/>
        <v>-6.0073015999999702E-2</v>
      </c>
      <c r="G410">
        <f t="shared" si="32"/>
        <v>0.29992698400000017</v>
      </c>
      <c r="H410">
        <f t="shared" si="32"/>
        <v>0.73992698400000012</v>
      </c>
      <c r="I410">
        <f t="shared" si="32"/>
        <v>1.2599269839999998</v>
      </c>
      <c r="J410">
        <f t="shared" si="32"/>
        <v>1.8599269839999999</v>
      </c>
      <c r="K410">
        <f t="shared" ref="C410:L436" si="34">K$5*POWER($A410,3)+K$6*POWER($A410,2)+K$7*$A410+K$8</f>
        <v>2.5399269839999996</v>
      </c>
      <c r="L410">
        <f t="shared" si="34"/>
        <v>3.2999269839999994</v>
      </c>
    </row>
    <row r="411" spans="1:12" x14ac:dyDescent="0.2">
      <c r="A411">
        <f t="shared" si="33"/>
        <v>0.3950000000000003</v>
      </c>
      <c r="B411">
        <f t="shared" si="31"/>
        <v>-0.69939512499999978</v>
      </c>
      <c r="C411">
        <f t="shared" si="34"/>
        <v>-0.65939512499999975</v>
      </c>
      <c r="D411">
        <f t="shared" si="34"/>
        <v>-0.53939512499999975</v>
      </c>
      <c r="E411">
        <f t="shared" si="34"/>
        <v>-0.33939512499999969</v>
      </c>
      <c r="F411">
        <f t="shared" si="34"/>
        <v>-5.939512499999966E-2</v>
      </c>
      <c r="G411">
        <f t="shared" si="34"/>
        <v>0.30060487500000022</v>
      </c>
      <c r="H411">
        <f t="shared" si="34"/>
        <v>0.74060487500000016</v>
      </c>
      <c r="I411">
        <f t="shared" si="34"/>
        <v>1.2606048749999998</v>
      </c>
      <c r="J411">
        <f t="shared" si="34"/>
        <v>1.8606048749999999</v>
      </c>
      <c r="K411">
        <f t="shared" si="34"/>
        <v>2.5406048749999997</v>
      </c>
      <c r="L411">
        <f t="shared" si="34"/>
        <v>3.3006048749999994</v>
      </c>
    </row>
    <row r="412" spans="1:12" x14ac:dyDescent="0.2">
      <c r="A412">
        <f t="shared" si="33"/>
        <v>0.3960000000000003</v>
      </c>
      <c r="B412">
        <f t="shared" si="31"/>
        <v>-0.69871686399999977</v>
      </c>
      <c r="C412">
        <f t="shared" si="34"/>
        <v>-0.65871686399999974</v>
      </c>
      <c r="D412">
        <f t="shared" si="34"/>
        <v>-0.53871686399999974</v>
      </c>
      <c r="E412">
        <f t="shared" si="34"/>
        <v>-0.33871686399999967</v>
      </c>
      <c r="F412">
        <f t="shared" si="34"/>
        <v>-5.8716863999999647E-2</v>
      </c>
      <c r="G412">
        <f t="shared" si="34"/>
        <v>0.30128313600000023</v>
      </c>
      <c r="H412">
        <f t="shared" si="34"/>
        <v>0.74128313600000018</v>
      </c>
      <c r="I412">
        <f t="shared" si="34"/>
        <v>1.2612831359999999</v>
      </c>
      <c r="J412">
        <f t="shared" si="34"/>
        <v>1.8612831359999999</v>
      </c>
      <c r="K412">
        <f t="shared" si="34"/>
        <v>2.5412831359999997</v>
      </c>
      <c r="L412">
        <f t="shared" si="34"/>
        <v>3.3012831359999995</v>
      </c>
    </row>
    <row r="413" spans="1:12" x14ac:dyDescent="0.2">
      <c r="A413">
        <f t="shared" si="33"/>
        <v>0.3970000000000003</v>
      </c>
      <c r="B413">
        <f t="shared" si="31"/>
        <v>-0.69803822699999984</v>
      </c>
      <c r="C413">
        <f t="shared" si="34"/>
        <v>-0.65803822699999981</v>
      </c>
      <c r="D413">
        <f t="shared" si="34"/>
        <v>-0.5380382269999997</v>
      </c>
      <c r="E413">
        <f t="shared" si="34"/>
        <v>-0.33803822699999969</v>
      </c>
      <c r="F413">
        <f t="shared" si="34"/>
        <v>-5.8038226999999665E-2</v>
      </c>
      <c r="G413">
        <f t="shared" si="34"/>
        <v>0.30196177300000021</v>
      </c>
      <c r="H413">
        <f t="shared" si="34"/>
        <v>0.7419617730000001</v>
      </c>
      <c r="I413">
        <f t="shared" si="34"/>
        <v>1.2619617729999999</v>
      </c>
      <c r="J413">
        <f t="shared" si="34"/>
        <v>1.8619617729999998</v>
      </c>
      <c r="K413">
        <f t="shared" si="34"/>
        <v>2.5419617729999997</v>
      </c>
      <c r="L413">
        <f t="shared" si="34"/>
        <v>3.3019617729999995</v>
      </c>
    </row>
    <row r="414" spans="1:12" x14ac:dyDescent="0.2">
      <c r="A414">
        <f t="shared" si="33"/>
        <v>0.3980000000000003</v>
      </c>
      <c r="B414">
        <f t="shared" si="31"/>
        <v>-0.69735920799999973</v>
      </c>
      <c r="C414">
        <f t="shared" si="34"/>
        <v>-0.6573592079999997</v>
      </c>
      <c r="D414">
        <f t="shared" si="34"/>
        <v>-0.53735920799999981</v>
      </c>
      <c r="E414">
        <f t="shared" si="34"/>
        <v>-0.33735920799999969</v>
      </c>
      <c r="F414">
        <f t="shared" si="34"/>
        <v>-5.7359207999999662E-2</v>
      </c>
      <c r="G414">
        <f t="shared" si="34"/>
        <v>0.30264079200000021</v>
      </c>
      <c r="H414">
        <f t="shared" si="34"/>
        <v>0.74264079200000022</v>
      </c>
      <c r="I414">
        <f t="shared" si="34"/>
        <v>1.262640792</v>
      </c>
      <c r="J414">
        <f t="shared" si="34"/>
        <v>1.8626407919999999</v>
      </c>
      <c r="K414">
        <f t="shared" si="34"/>
        <v>2.5426407919999994</v>
      </c>
      <c r="L414">
        <f t="shared" si="34"/>
        <v>3.3026407919999992</v>
      </c>
    </row>
    <row r="415" spans="1:12" x14ac:dyDescent="0.2">
      <c r="A415">
        <f t="shared" si="33"/>
        <v>0.3990000000000003</v>
      </c>
      <c r="B415">
        <f t="shared" si="31"/>
        <v>-0.69667980099999982</v>
      </c>
      <c r="C415">
        <f t="shared" si="34"/>
        <v>-0.65667980099999979</v>
      </c>
      <c r="D415">
        <f t="shared" si="34"/>
        <v>-0.53667980099999979</v>
      </c>
      <c r="E415">
        <f t="shared" si="34"/>
        <v>-0.33667980099999972</v>
      </c>
      <c r="F415">
        <f t="shared" si="34"/>
        <v>-5.6679800999999697E-2</v>
      </c>
      <c r="G415">
        <f t="shared" si="34"/>
        <v>0.30332019900000018</v>
      </c>
      <c r="H415">
        <f t="shared" si="34"/>
        <v>0.74332019900000013</v>
      </c>
      <c r="I415">
        <f t="shared" si="34"/>
        <v>1.2633201989999998</v>
      </c>
      <c r="J415">
        <f t="shared" si="34"/>
        <v>1.8633201989999999</v>
      </c>
      <c r="K415">
        <f t="shared" si="34"/>
        <v>2.5433201989999996</v>
      </c>
      <c r="L415">
        <f t="shared" si="34"/>
        <v>3.3033201989999994</v>
      </c>
    </row>
    <row r="416" spans="1:12" x14ac:dyDescent="0.2">
      <c r="A416">
        <f t="shared" si="33"/>
        <v>0.4000000000000003</v>
      </c>
      <c r="B416">
        <f t="shared" si="31"/>
        <v>-0.69599999999999973</v>
      </c>
      <c r="C416">
        <f t="shared" si="34"/>
        <v>-0.65599999999999969</v>
      </c>
      <c r="D416">
        <f t="shared" si="34"/>
        <v>-0.53599999999999981</v>
      </c>
      <c r="E416">
        <f t="shared" si="34"/>
        <v>-0.33599999999999969</v>
      </c>
      <c r="F416">
        <f t="shared" si="34"/>
        <v>-5.5999999999999661E-2</v>
      </c>
      <c r="G416">
        <f t="shared" si="34"/>
        <v>0.30400000000000021</v>
      </c>
      <c r="H416">
        <f t="shared" si="34"/>
        <v>0.74400000000000022</v>
      </c>
      <c r="I416">
        <f t="shared" si="34"/>
        <v>1.264</v>
      </c>
      <c r="J416">
        <f t="shared" si="34"/>
        <v>1.8639999999999999</v>
      </c>
      <c r="K416">
        <f t="shared" si="34"/>
        <v>2.5439999999999996</v>
      </c>
      <c r="L416">
        <f t="shared" si="34"/>
        <v>3.3039999999999994</v>
      </c>
    </row>
    <row r="417" spans="1:12" x14ac:dyDescent="0.2">
      <c r="A417">
        <f t="shared" si="33"/>
        <v>0.4010000000000003</v>
      </c>
      <c r="B417">
        <f t="shared" si="31"/>
        <v>-0.69531979899999974</v>
      </c>
      <c r="C417">
        <f t="shared" si="34"/>
        <v>-0.6553197989999997</v>
      </c>
      <c r="D417">
        <f t="shared" si="34"/>
        <v>-0.53531979899999982</v>
      </c>
      <c r="E417">
        <f t="shared" si="34"/>
        <v>-0.3353197989999997</v>
      </c>
      <c r="F417">
        <f t="shared" si="34"/>
        <v>-5.531979899999967E-2</v>
      </c>
      <c r="G417">
        <f t="shared" si="34"/>
        <v>0.30468020100000021</v>
      </c>
      <c r="H417">
        <f t="shared" si="34"/>
        <v>0.74468020100000021</v>
      </c>
      <c r="I417">
        <f t="shared" si="34"/>
        <v>1.264680201</v>
      </c>
      <c r="J417">
        <f t="shared" si="34"/>
        <v>1.8646802009999999</v>
      </c>
      <c r="K417">
        <f t="shared" si="34"/>
        <v>2.5446802009999994</v>
      </c>
      <c r="L417">
        <f t="shared" si="34"/>
        <v>3.3046802009999992</v>
      </c>
    </row>
    <row r="418" spans="1:12" x14ac:dyDescent="0.2">
      <c r="A418">
        <f t="shared" si="33"/>
        <v>0.4020000000000003</v>
      </c>
      <c r="B418">
        <f t="shared" si="31"/>
        <v>-0.69463919199999979</v>
      </c>
      <c r="C418">
        <f t="shared" si="34"/>
        <v>-0.65463919199999976</v>
      </c>
      <c r="D418">
        <f t="shared" si="34"/>
        <v>-0.53463919199999976</v>
      </c>
      <c r="E418">
        <f t="shared" si="34"/>
        <v>-0.3346391919999997</v>
      </c>
      <c r="F418">
        <f t="shared" si="34"/>
        <v>-5.463919199999967E-2</v>
      </c>
      <c r="G418">
        <f t="shared" si="34"/>
        <v>0.30536080800000021</v>
      </c>
      <c r="H418">
        <f t="shared" si="34"/>
        <v>0.74536080800000015</v>
      </c>
      <c r="I418">
        <f t="shared" si="34"/>
        <v>1.2653608080000001</v>
      </c>
      <c r="J418">
        <f t="shared" si="34"/>
        <v>1.8653608079999997</v>
      </c>
      <c r="K418">
        <f t="shared" si="34"/>
        <v>2.5453608079999994</v>
      </c>
      <c r="L418">
        <f t="shared" si="34"/>
        <v>3.3053608079999992</v>
      </c>
    </row>
    <row r="419" spans="1:12" x14ac:dyDescent="0.2">
      <c r="A419">
        <f t="shared" si="33"/>
        <v>0.4030000000000003</v>
      </c>
      <c r="B419">
        <f t="shared" si="31"/>
        <v>-0.69395817299999973</v>
      </c>
      <c r="C419">
        <f t="shared" si="34"/>
        <v>-0.6539581729999997</v>
      </c>
      <c r="D419">
        <f t="shared" si="34"/>
        <v>-0.53395817299999981</v>
      </c>
      <c r="E419">
        <f t="shared" si="34"/>
        <v>-0.33395817299999969</v>
      </c>
      <c r="F419">
        <f t="shared" si="34"/>
        <v>-5.3958172999999665E-2</v>
      </c>
      <c r="G419">
        <f t="shared" si="34"/>
        <v>0.30604182700000021</v>
      </c>
      <c r="H419">
        <f t="shared" si="34"/>
        <v>0.74604182700000021</v>
      </c>
      <c r="I419">
        <f t="shared" si="34"/>
        <v>1.266041827</v>
      </c>
      <c r="J419">
        <f t="shared" si="34"/>
        <v>1.8660418269999999</v>
      </c>
      <c r="K419">
        <f t="shared" si="34"/>
        <v>2.5460418269999994</v>
      </c>
      <c r="L419">
        <f t="shared" si="34"/>
        <v>3.3060418269999992</v>
      </c>
    </row>
    <row r="420" spans="1:12" x14ac:dyDescent="0.2">
      <c r="A420">
        <f t="shared" si="33"/>
        <v>0.4040000000000003</v>
      </c>
      <c r="B420">
        <f t="shared" si="31"/>
        <v>-0.69327673599999984</v>
      </c>
      <c r="C420">
        <f t="shared" si="34"/>
        <v>-0.6532767359999998</v>
      </c>
      <c r="D420">
        <f t="shared" si="34"/>
        <v>-0.5332767359999997</v>
      </c>
      <c r="E420">
        <f t="shared" si="34"/>
        <v>-0.33327673599999968</v>
      </c>
      <c r="F420">
        <f t="shared" si="34"/>
        <v>-5.3276735999999658E-2</v>
      </c>
      <c r="G420">
        <f t="shared" si="34"/>
        <v>0.30672326400000022</v>
      </c>
      <c r="H420">
        <f t="shared" si="34"/>
        <v>0.74672326400000011</v>
      </c>
      <c r="I420">
        <f t="shared" si="34"/>
        <v>1.2667232639999999</v>
      </c>
      <c r="J420">
        <f t="shared" si="34"/>
        <v>1.8667232639999998</v>
      </c>
      <c r="K420">
        <f t="shared" si="34"/>
        <v>2.5467232639999997</v>
      </c>
      <c r="L420">
        <f t="shared" si="34"/>
        <v>3.3067232639999995</v>
      </c>
    </row>
    <row r="421" spans="1:12" x14ac:dyDescent="0.2">
      <c r="A421">
        <f t="shared" si="33"/>
        <v>0.4050000000000003</v>
      </c>
      <c r="B421">
        <f t="shared" si="31"/>
        <v>-0.69259487499999972</v>
      </c>
      <c r="C421">
        <f t="shared" si="34"/>
        <v>-0.65259487499999969</v>
      </c>
      <c r="D421">
        <f t="shared" si="34"/>
        <v>-0.5325948749999998</v>
      </c>
      <c r="E421">
        <f t="shared" si="34"/>
        <v>-0.33259487499999968</v>
      </c>
      <c r="F421">
        <f t="shared" si="34"/>
        <v>-5.2594874999999652E-2</v>
      </c>
      <c r="G421">
        <f t="shared" si="34"/>
        <v>0.30740512500000022</v>
      </c>
      <c r="H421">
        <f t="shared" si="34"/>
        <v>0.74740512500000023</v>
      </c>
      <c r="I421">
        <f t="shared" si="34"/>
        <v>1.267405125</v>
      </c>
      <c r="J421">
        <f t="shared" si="34"/>
        <v>1.8674051249999999</v>
      </c>
      <c r="K421">
        <f t="shared" si="34"/>
        <v>2.5474051249999996</v>
      </c>
      <c r="L421">
        <f t="shared" si="34"/>
        <v>3.3074051249999994</v>
      </c>
    </row>
    <row r="422" spans="1:12" x14ac:dyDescent="0.2">
      <c r="A422">
        <f t="shared" si="33"/>
        <v>0.40600000000000031</v>
      </c>
      <c r="B422">
        <f t="shared" si="31"/>
        <v>-0.69191258399999978</v>
      </c>
      <c r="C422">
        <f t="shared" si="34"/>
        <v>-0.65191258399999974</v>
      </c>
      <c r="D422">
        <f t="shared" si="34"/>
        <v>-0.53191258399999974</v>
      </c>
      <c r="E422">
        <f t="shared" si="34"/>
        <v>-0.33191258399999968</v>
      </c>
      <c r="F422">
        <f t="shared" si="34"/>
        <v>-5.1912583999999651E-2</v>
      </c>
      <c r="G422">
        <f t="shared" si="34"/>
        <v>0.30808741600000022</v>
      </c>
      <c r="H422">
        <f t="shared" si="34"/>
        <v>0.74808741600000017</v>
      </c>
      <c r="I422">
        <f t="shared" si="34"/>
        <v>1.268087416</v>
      </c>
      <c r="J422">
        <f t="shared" si="34"/>
        <v>1.8680874159999998</v>
      </c>
      <c r="K422">
        <f t="shared" si="34"/>
        <v>2.5480874159999995</v>
      </c>
      <c r="L422">
        <f t="shared" si="34"/>
        <v>3.3080874159999993</v>
      </c>
    </row>
    <row r="423" spans="1:12" x14ac:dyDescent="0.2">
      <c r="A423">
        <f t="shared" si="33"/>
        <v>0.40700000000000031</v>
      </c>
      <c r="B423">
        <f t="shared" si="31"/>
        <v>-0.69122985699999973</v>
      </c>
      <c r="C423">
        <f t="shared" si="34"/>
        <v>-0.65122985699999969</v>
      </c>
      <c r="D423">
        <f t="shared" si="34"/>
        <v>-0.53122985699999981</v>
      </c>
      <c r="E423">
        <f t="shared" si="34"/>
        <v>-0.33122985699999968</v>
      </c>
      <c r="F423">
        <f t="shared" si="34"/>
        <v>-5.1229856999999657E-2</v>
      </c>
      <c r="G423">
        <f t="shared" si="34"/>
        <v>0.30877014300000022</v>
      </c>
      <c r="H423">
        <f t="shared" si="34"/>
        <v>0.74877014300000022</v>
      </c>
      <c r="I423">
        <f t="shared" si="34"/>
        <v>1.268770143</v>
      </c>
      <c r="J423">
        <f t="shared" si="34"/>
        <v>1.8687701429999999</v>
      </c>
      <c r="K423">
        <f t="shared" si="34"/>
        <v>2.5487701429999996</v>
      </c>
      <c r="L423">
        <f t="shared" si="34"/>
        <v>3.3087701429999994</v>
      </c>
    </row>
    <row r="424" spans="1:12" x14ac:dyDescent="0.2">
      <c r="A424">
        <f t="shared" si="33"/>
        <v>0.40800000000000031</v>
      </c>
      <c r="B424">
        <f t="shared" si="31"/>
        <v>-0.69054668799999974</v>
      </c>
      <c r="C424">
        <f t="shared" si="34"/>
        <v>-0.65054668799999971</v>
      </c>
      <c r="D424">
        <f t="shared" si="34"/>
        <v>-0.53054668799999982</v>
      </c>
      <c r="E424">
        <f t="shared" si="34"/>
        <v>-0.3305466879999997</v>
      </c>
      <c r="F424">
        <f t="shared" si="34"/>
        <v>-5.0546687999999673E-2</v>
      </c>
      <c r="G424">
        <f t="shared" si="34"/>
        <v>0.3094533120000002</v>
      </c>
      <c r="H424">
        <f t="shared" si="34"/>
        <v>0.7494533120000002</v>
      </c>
      <c r="I424">
        <f t="shared" si="34"/>
        <v>1.269453312</v>
      </c>
      <c r="J424">
        <f t="shared" si="34"/>
        <v>1.8694533119999999</v>
      </c>
      <c r="K424">
        <f t="shared" si="34"/>
        <v>2.5494533119999994</v>
      </c>
      <c r="L424">
        <f t="shared" si="34"/>
        <v>3.3094533119999991</v>
      </c>
    </row>
    <row r="425" spans="1:12" x14ac:dyDescent="0.2">
      <c r="A425">
        <f t="shared" si="33"/>
        <v>0.40900000000000031</v>
      </c>
      <c r="B425">
        <f t="shared" si="31"/>
        <v>-0.68986307099999977</v>
      </c>
      <c r="C425">
        <f t="shared" si="34"/>
        <v>-0.64986307099999974</v>
      </c>
      <c r="D425">
        <f t="shared" si="34"/>
        <v>-0.52986307099999974</v>
      </c>
      <c r="E425">
        <f t="shared" si="34"/>
        <v>-0.32986307099999967</v>
      </c>
      <c r="F425">
        <f t="shared" si="34"/>
        <v>-4.9863070999999648E-2</v>
      </c>
      <c r="G425">
        <f t="shared" si="34"/>
        <v>0.31013692900000023</v>
      </c>
      <c r="H425">
        <f t="shared" si="34"/>
        <v>0.75013692900000017</v>
      </c>
      <c r="I425">
        <f t="shared" si="34"/>
        <v>1.270136929</v>
      </c>
      <c r="J425">
        <f t="shared" si="34"/>
        <v>1.8701369289999998</v>
      </c>
      <c r="K425">
        <f t="shared" si="34"/>
        <v>2.5501369289999998</v>
      </c>
      <c r="L425">
        <f t="shared" si="34"/>
        <v>3.3101369289999996</v>
      </c>
    </row>
    <row r="426" spans="1:12" x14ac:dyDescent="0.2">
      <c r="A426">
        <f t="shared" si="33"/>
        <v>0.41000000000000031</v>
      </c>
      <c r="B426">
        <f t="shared" si="31"/>
        <v>-0.68917899999999976</v>
      </c>
      <c r="C426">
        <f t="shared" si="34"/>
        <v>-0.64917899999999973</v>
      </c>
      <c r="D426">
        <f t="shared" si="34"/>
        <v>-0.52917899999999973</v>
      </c>
      <c r="E426">
        <f t="shared" si="34"/>
        <v>-0.32917899999999967</v>
      </c>
      <c r="F426">
        <f t="shared" si="34"/>
        <v>-4.917899999999964E-2</v>
      </c>
      <c r="G426">
        <f t="shared" si="34"/>
        <v>0.31082100000000024</v>
      </c>
      <c r="H426">
        <f t="shared" si="34"/>
        <v>0.75082100000000018</v>
      </c>
      <c r="I426">
        <f t="shared" si="34"/>
        <v>1.270821</v>
      </c>
      <c r="J426">
        <f t="shared" si="34"/>
        <v>1.8708209999999998</v>
      </c>
      <c r="K426">
        <f t="shared" si="34"/>
        <v>2.5508209999999996</v>
      </c>
      <c r="L426">
        <f t="shared" si="34"/>
        <v>3.3108209999999993</v>
      </c>
    </row>
    <row r="427" spans="1:12" x14ac:dyDescent="0.2">
      <c r="A427">
        <f t="shared" si="33"/>
        <v>0.41100000000000031</v>
      </c>
      <c r="B427">
        <f t="shared" si="31"/>
        <v>-0.68849446899999978</v>
      </c>
      <c r="C427">
        <f t="shared" si="34"/>
        <v>-0.64849446899999974</v>
      </c>
      <c r="D427">
        <f t="shared" si="34"/>
        <v>-0.52849446899999974</v>
      </c>
      <c r="E427">
        <f t="shared" si="34"/>
        <v>-0.32849446899999968</v>
      </c>
      <c r="F427">
        <f t="shared" si="34"/>
        <v>-4.8494468999999651E-2</v>
      </c>
      <c r="G427">
        <f t="shared" si="34"/>
        <v>0.31150553100000022</v>
      </c>
      <c r="H427">
        <f t="shared" si="34"/>
        <v>0.75150553100000017</v>
      </c>
      <c r="I427">
        <f t="shared" si="34"/>
        <v>1.2715055309999999</v>
      </c>
      <c r="J427">
        <f t="shared" si="34"/>
        <v>1.8715055309999999</v>
      </c>
      <c r="K427">
        <f t="shared" si="34"/>
        <v>2.5515055309999997</v>
      </c>
      <c r="L427">
        <f t="shared" si="34"/>
        <v>3.3115055309999994</v>
      </c>
    </row>
    <row r="428" spans="1:12" x14ac:dyDescent="0.2">
      <c r="A428">
        <f t="shared" si="33"/>
        <v>0.41200000000000031</v>
      </c>
      <c r="B428">
        <f t="shared" si="31"/>
        <v>-0.68780947199999976</v>
      </c>
      <c r="C428">
        <f t="shared" si="34"/>
        <v>-0.64780947199999972</v>
      </c>
      <c r="D428">
        <f t="shared" si="34"/>
        <v>-0.52780947199999972</v>
      </c>
      <c r="E428">
        <f t="shared" si="34"/>
        <v>-0.32780947199999966</v>
      </c>
      <c r="F428">
        <f t="shared" si="34"/>
        <v>-4.7809471999999631E-2</v>
      </c>
      <c r="G428">
        <f t="shared" si="34"/>
        <v>0.31219052800000024</v>
      </c>
      <c r="H428">
        <f t="shared" si="34"/>
        <v>0.75219052800000019</v>
      </c>
      <c r="I428">
        <f t="shared" si="34"/>
        <v>1.2721905279999999</v>
      </c>
      <c r="J428">
        <f t="shared" si="34"/>
        <v>1.872190528</v>
      </c>
      <c r="K428">
        <f t="shared" si="34"/>
        <v>2.5521905279999997</v>
      </c>
      <c r="L428">
        <f t="shared" si="34"/>
        <v>3.3121905279999995</v>
      </c>
    </row>
    <row r="429" spans="1:12" x14ac:dyDescent="0.2">
      <c r="A429">
        <f t="shared" si="33"/>
        <v>0.41300000000000031</v>
      </c>
      <c r="B429">
        <f t="shared" si="31"/>
        <v>-0.68712400299999976</v>
      </c>
      <c r="C429">
        <f t="shared" si="34"/>
        <v>-0.64712400299999973</v>
      </c>
      <c r="D429">
        <f t="shared" si="34"/>
        <v>-0.52712400299999973</v>
      </c>
      <c r="E429">
        <f t="shared" si="34"/>
        <v>-0.32712400299999966</v>
      </c>
      <c r="F429">
        <f t="shared" si="34"/>
        <v>-4.7124002999999637E-2</v>
      </c>
      <c r="G429">
        <f t="shared" si="34"/>
        <v>0.31287599700000024</v>
      </c>
      <c r="H429">
        <f t="shared" si="34"/>
        <v>0.75287599700000019</v>
      </c>
      <c r="I429">
        <f t="shared" si="34"/>
        <v>1.2728759969999999</v>
      </c>
      <c r="J429">
        <f t="shared" si="34"/>
        <v>1.872875997</v>
      </c>
      <c r="K429">
        <f t="shared" si="34"/>
        <v>2.5528759969999997</v>
      </c>
      <c r="L429">
        <f t="shared" si="34"/>
        <v>3.3128759969999995</v>
      </c>
    </row>
    <row r="430" spans="1:12" x14ac:dyDescent="0.2">
      <c r="A430">
        <f t="shared" si="33"/>
        <v>0.41400000000000031</v>
      </c>
      <c r="B430">
        <f t="shared" si="31"/>
        <v>-0.68643805599999985</v>
      </c>
      <c r="C430">
        <f t="shared" si="34"/>
        <v>-0.64643805599999982</v>
      </c>
      <c r="D430">
        <f t="shared" si="34"/>
        <v>-0.52643805599999971</v>
      </c>
      <c r="E430">
        <f t="shared" si="34"/>
        <v>-0.3264380559999997</v>
      </c>
      <c r="F430">
        <f t="shared" si="34"/>
        <v>-4.6438055999999672E-2</v>
      </c>
      <c r="G430">
        <f t="shared" si="34"/>
        <v>0.3135619440000002</v>
      </c>
      <c r="H430">
        <f t="shared" si="34"/>
        <v>0.75356194400000009</v>
      </c>
      <c r="I430">
        <f t="shared" si="34"/>
        <v>1.2735619439999999</v>
      </c>
      <c r="J430">
        <f t="shared" si="34"/>
        <v>1.8735619439999998</v>
      </c>
      <c r="K430">
        <f t="shared" si="34"/>
        <v>2.5535619439999997</v>
      </c>
      <c r="L430">
        <f t="shared" si="34"/>
        <v>3.3135619439999995</v>
      </c>
    </row>
    <row r="431" spans="1:12" x14ac:dyDescent="0.2">
      <c r="A431">
        <f t="shared" si="33"/>
        <v>0.41500000000000031</v>
      </c>
      <c r="B431">
        <f t="shared" si="31"/>
        <v>-0.68575162499999975</v>
      </c>
      <c r="C431">
        <f t="shared" si="34"/>
        <v>-0.64575162499999972</v>
      </c>
      <c r="D431">
        <f t="shared" si="34"/>
        <v>-0.52575162499999983</v>
      </c>
      <c r="E431">
        <f t="shared" si="34"/>
        <v>-0.32575162499999971</v>
      </c>
      <c r="F431">
        <f t="shared" si="34"/>
        <v>-4.5751624999999685E-2</v>
      </c>
      <c r="G431">
        <f t="shared" si="34"/>
        <v>0.31424837500000019</v>
      </c>
      <c r="H431">
        <f t="shared" si="34"/>
        <v>0.75424837500000019</v>
      </c>
      <c r="I431">
        <f t="shared" si="34"/>
        <v>1.274248375</v>
      </c>
      <c r="J431">
        <f t="shared" si="34"/>
        <v>1.8742483749999999</v>
      </c>
      <c r="K431">
        <f t="shared" si="34"/>
        <v>2.5542483749999993</v>
      </c>
      <c r="L431">
        <f t="shared" si="34"/>
        <v>3.3142483749999991</v>
      </c>
    </row>
    <row r="432" spans="1:12" x14ac:dyDescent="0.2">
      <c r="A432">
        <f t="shared" si="33"/>
        <v>0.41600000000000031</v>
      </c>
      <c r="B432">
        <f t="shared" si="31"/>
        <v>-0.68506470399999975</v>
      </c>
      <c r="C432">
        <f t="shared" si="34"/>
        <v>-0.64506470399999971</v>
      </c>
      <c r="D432">
        <f t="shared" si="34"/>
        <v>-0.52506470399999983</v>
      </c>
      <c r="E432">
        <f t="shared" si="34"/>
        <v>-0.3250647039999997</v>
      </c>
      <c r="F432">
        <f t="shared" si="34"/>
        <v>-4.5064703999999678E-2</v>
      </c>
      <c r="G432">
        <f t="shared" si="34"/>
        <v>0.3149352960000002</v>
      </c>
      <c r="H432">
        <f t="shared" si="34"/>
        <v>0.7549352960000002</v>
      </c>
      <c r="I432">
        <f t="shared" si="34"/>
        <v>1.274935296</v>
      </c>
      <c r="J432">
        <f t="shared" si="34"/>
        <v>1.8749352959999999</v>
      </c>
      <c r="K432">
        <f t="shared" si="34"/>
        <v>2.5549352959999996</v>
      </c>
      <c r="L432">
        <f t="shared" si="34"/>
        <v>3.3149352959999994</v>
      </c>
    </row>
    <row r="433" spans="1:12" x14ac:dyDescent="0.2">
      <c r="A433">
        <f t="shared" si="33"/>
        <v>0.41700000000000031</v>
      </c>
      <c r="B433">
        <f t="shared" si="31"/>
        <v>-0.68437728699999978</v>
      </c>
      <c r="C433">
        <f t="shared" si="34"/>
        <v>-0.64437728699999974</v>
      </c>
      <c r="D433">
        <f t="shared" si="34"/>
        <v>-0.52437728699999975</v>
      </c>
      <c r="E433">
        <f t="shared" si="34"/>
        <v>-0.32437728699999968</v>
      </c>
      <c r="F433">
        <f t="shared" si="34"/>
        <v>-4.4377286999999654E-2</v>
      </c>
      <c r="G433">
        <f t="shared" si="34"/>
        <v>0.31562271300000022</v>
      </c>
      <c r="H433">
        <f t="shared" si="34"/>
        <v>0.75562271300000017</v>
      </c>
      <c r="I433">
        <f t="shared" si="34"/>
        <v>1.275622713</v>
      </c>
      <c r="J433">
        <f t="shared" si="34"/>
        <v>1.8756227129999998</v>
      </c>
      <c r="K433">
        <f t="shared" si="34"/>
        <v>2.5556227129999995</v>
      </c>
      <c r="L433">
        <f t="shared" si="34"/>
        <v>3.3156227129999993</v>
      </c>
    </row>
    <row r="434" spans="1:12" x14ac:dyDescent="0.2">
      <c r="A434">
        <f t="shared" si="33"/>
        <v>0.41800000000000032</v>
      </c>
      <c r="B434">
        <f t="shared" si="31"/>
        <v>-0.6836893679999998</v>
      </c>
      <c r="C434">
        <f t="shared" si="34"/>
        <v>-0.64368936799999976</v>
      </c>
      <c r="D434">
        <f t="shared" si="34"/>
        <v>-0.52368936799999977</v>
      </c>
      <c r="E434">
        <f t="shared" si="34"/>
        <v>-0.3236893679999997</v>
      </c>
      <c r="F434">
        <f t="shared" si="34"/>
        <v>-4.3689367999999673E-2</v>
      </c>
      <c r="G434">
        <f t="shared" si="34"/>
        <v>0.3163106320000002</v>
      </c>
      <c r="H434">
        <f t="shared" si="34"/>
        <v>0.75631063200000015</v>
      </c>
      <c r="I434">
        <f t="shared" si="34"/>
        <v>1.2763106319999999</v>
      </c>
      <c r="J434">
        <f t="shared" si="34"/>
        <v>1.8763106319999998</v>
      </c>
      <c r="K434">
        <f t="shared" si="34"/>
        <v>2.5563106319999997</v>
      </c>
      <c r="L434">
        <f t="shared" si="34"/>
        <v>3.3163106319999995</v>
      </c>
    </row>
    <row r="435" spans="1:12" x14ac:dyDescent="0.2">
      <c r="A435">
        <f t="shared" si="33"/>
        <v>0.41900000000000032</v>
      </c>
      <c r="B435">
        <f t="shared" si="31"/>
        <v>-0.68300094099999975</v>
      </c>
      <c r="C435">
        <f t="shared" si="34"/>
        <v>-0.64300094099999971</v>
      </c>
      <c r="D435">
        <f t="shared" si="34"/>
        <v>-0.52300094099999983</v>
      </c>
      <c r="E435">
        <f t="shared" si="34"/>
        <v>-0.32300094099999971</v>
      </c>
      <c r="F435">
        <f t="shared" si="34"/>
        <v>-4.3000940999999682E-2</v>
      </c>
      <c r="G435">
        <f t="shared" si="34"/>
        <v>0.31699905900000019</v>
      </c>
      <c r="H435">
        <f t="shared" si="34"/>
        <v>0.7569990590000002</v>
      </c>
      <c r="I435">
        <f t="shared" si="34"/>
        <v>1.276999059</v>
      </c>
      <c r="J435">
        <f t="shared" si="34"/>
        <v>1.8769990589999999</v>
      </c>
      <c r="K435">
        <f t="shared" si="34"/>
        <v>2.5569990589999994</v>
      </c>
      <c r="L435">
        <f t="shared" si="34"/>
        <v>3.3169990589999991</v>
      </c>
    </row>
    <row r="436" spans="1:12" x14ac:dyDescent="0.2">
      <c r="A436">
        <f t="shared" si="33"/>
        <v>0.42000000000000032</v>
      </c>
      <c r="B436">
        <f t="shared" si="31"/>
        <v>-0.68231199999999981</v>
      </c>
      <c r="C436">
        <f t="shared" si="34"/>
        <v>-0.64231199999999977</v>
      </c>
      <c r="D436">
        <f t="shared" si="34"/>
        <v>-0.52231199999999978</v>
      </c>
      <c r="E436">
        <f t="shared" si="34"/>
        <v>-0.32231199999999971</v>
      </c>
      <c r="F436">
        <f t="shared" ref="C436:L461" si="35">F$5*POWER($A436,3)+F$6*POWER($A436,2)+F$7*$A436+F$8</f>
        <v>-4.2311999999999683E-2</v>
      </c>
      <c r="G436">
        <f t="shared" si="35"/>
        <v>0.31768800000000019</v>
      </c>
      <c r="H436">
        <f t="shared" si="35"/>
        <v>0.75768800000000014</v>
      </c>
      <c r="I436">
        <f t="shared" si="35"/>
        <v>1.2776879999999999</v>
      </c>
      <c r="J436">
        <f t="shared" si="35"/>
        <v>1.8776879999999998</v>
      </c>
      <c r="K436">
        <f t="shared" si="35"/>
        <v>2.5576879999999997</v>
      </c>
      <c r="L436">
        <f t="shared" si="35"/>
        <v>3.3176879999999995</v>
      </c>
    </row>
    <row r="437" spans="1:12" x14ac:dyDescent="0.2">
      <c r="A437">
        <f t="shared" si="33"/>
        <v>0.42100000000000032</v>
      </c>
      <c r="B437">
        <f t="shared" si="31"/>
        <v>-0.68162253899999981</v>
      </c>
      <c r="C437">
        <f t="shared" si="35"/>
        <v>-0.64162253899999977</v>
      </c>
      <c r="D437">
        <f t="shared" si="35"/>
        <v>-0.52162253899999977</v>
      </c>
      <c r="E437">
        <f t="shared" si="35"/>
        <v>-0.32162253899999971</v>
      </c>
      <c r="F437">
        <f t="shared" si="35"/>
        <v>-4.1622538999999681E-2</v>
      </c>
      <c r="G437">
        <f t="shared" si="35"/>
        <v>0.31837746100000019</v>
      </c>
      <c r="H437">
        <f t="shared" si="35"/>
        <v>0.75837746100000014</v>
      </c>
      <c r="I437">
        <f t="shared" si="35"/>
        <v>1.2783774609999998</v>
      </c>
      <c r="J437">
        <f t="shared" si="35"/>
        <v>1.8783774609999999</v>
      </c>
      <c r="K437">
        <f t="shared" si="35"/>
        <v>2.5583774609999996</v>
      </c>
      <c r="L437">
        <f t="shared" si="35"/>
        <v>3.3183774609999994</v>
      </c>
    </row>
    <row r="438" spans="1:12" x14ac:dyDescent="0.2">
      <c r="A438">
        <f t="shared" si="33"/>
        <v>0.42200000000000032</v>
      </c>
      <c r="B438">
        <f t="shared" ref="B438:B501" si="36">B$5*POWER($A438,3)+B$6*POWER($A438,2)+B$7*$A438+B$8</f>
        <v>-0.6809325519999998</v>
      </c>
      <c r="C438">
        <f t="shared" si="35"/>
        <v>-0.64093255199999977</v>
      </c>
      <c r="D438">
        <f t="shared" si="35"/>
        <v>-0.52093255199999977</v>
      </c>
      <c r="E438">
        <f t="shared" si="35"/>
        <v>-0.3209325519999997</v>
      </c>
      <c r="F438">
        <f t="shared" si="35"/>
        <v>-4.0932551999999678E-2</v>
      </c>
      <c r="G438">
        <f t="shared" si="35"/>
        <v>0.3190674480000002</v>
      </c>
      <c r="H438">
        <f t="shared" si="35"/>
        <v>0.75906744800000014</v>
      </c>
      <c r="I438">
        <f t="shared" si="35"/>
        <v>1.2790674479999999</v>
      </c>
      <c r="J438">
        <f t="shared" si="35"/>
        <v>1.8790674479999998</v>
      </c>
      <c r="K438">
        <f t="shared" si="35"/>
        <v>2.5590674479999995</v>
      </c>
      <c r="L438">
        <f t="shared" si="35"/>
        <v>3.3190674479999993</v>
      </c>
    </row>
    <row r="439" spans="1:12" x14ac:dyDescent="0.2">
      <c r="A439">
        <f t="shared" si="33"/>
        <v>0.42300000000000032</v>
      </c>
      <c r="B439">
        <f t="shared" si="36"/>
        <v>-0.68024203299999986</v>
      </c>
      <c r="C439">
        <f t="shared" si="35"/>
        <v>-0.64024203299999982</v>
      </c>
      <c r="D439">
        <f t="shared" si="35"/>
        <v>-0.52024203299999972</v>
      </c>
      <c r="E439">
        <f t="shared" si="35"/>
        <v>-0.3202420329999997</v>
      </c>
      <c r="F439">
        <f t="shared" si="35"/>
        <v>-4.0242032999999677E-2</v>
      </c>
      <c r="G439">
        <f t="shared" si="35"/>
        <v>0.3197579670000002</v>
      </c>
      <c r="H439">
        <f t="shared" si="35"/>
        <v>0.75975796700000009</v>
      </c>
      <c r="I439">
        <f t="shared" si="35"/>
        <v>1.2797579669999999</v>
      </c>
      <c r="J439">
        <f t="shared" si="35"/>
        <v>1.8797579669999998</v>
      </c>
      <c r="K439">
        <f t="shared" si="35"/>
        <v>2.5597579669999995</v>
      </c>
      <c r="L439">
        <f t="shared" si="35"/>
        <v>3.3197579669999993</v>
      </c>
    </row>
    <row r="440" spans="1:12" x14ac:dyDescent="0.2">
      <c r="A440">
        <f t="shared" si="33"/>
        <v>0.42400000000000032</v>
      </c>
      <c r="B440">
        <f t="shared" si="36"/>
        <v>-0.67955097599999981</v>
      </c>
      <c r="C440">
        <f t="shared" si="35"/>
        <v>-0.63955097599999977</v>
      </c>
      <c r="D440">
        <f t="shared" si="35"/>
        <v>-0.51955097599999978</v>
      </c>
      <c r="E440">
        <f t="shared" si="35"/>
        <v>-0.31955097599999971</v>
      </c>
      <c r="F440">
        <f t="shared" si="35"/>
        <v>-3.9550975999999682E-2</v>
      </c>
      <c r="G440">
        <f t="shared" si="35"/>
        <v>0.32044902400000019</v>
      </c>
      <c r="H440">
        <f t="shared" si="35"/>
        <v>0.76044902400000014</v>
      </c>
      <c r="I440">
        <f t="shared" si="35"/>
        <v>1.2804490239999999</v>
      </c>
      <c r="J440">
        <f t="shared" si="35"/>
        <v>1.8804490239999998</v>
      </c>
      <c r="K440">
        <f t="shared" si="35"/>
        <v>2.5604490239999995</v>
      </c>
      <c r="L440">
        <f t="shared" si="35"/>
        <v>3.3204490239999993</v>
      </c>
    </row>
    <row r="441" spans="1:12" x14ac:dyDescent="0.2">
      <c r="A441">
        <f t="shared" si="33"/>
        <v>0.42500000000000032</v>
      </c>
      <c r="B441">
        <f t="shared" si="36"/>
        <v>-0.67885937499999982</v>
      </c>
      <c r="C441">
        <f t="shared" si="35"/>
        <v>-0.63885937499999979</v>
      </c>
      <c r="D441">
        <f t="shared" si="35"/>
        <v>-0.51885937499999968</v>
      </c>
      <c r="E441">
        <f t="shared" si="35"/>
        <v>-0.31885937499999967</v>
      </c>
      <c r="F441">
        <f t="shared" si="35"/>
        <v>-3.8859374999999641E-2</v>
      </c>
      <c r="G441">
        <f t="shared" si="35"/>
        <v>0.32114062500000023</v>
      </c>
      <c r="H441">
        <f t="shared" si="35"/>
        <v>0.76114062500000013</v>
      </c>
      <c r="I441">
        <f t="shared" si="35"/>
        <v>1.2811406249999999</v>
      </c>
      <c r="J441">
        <f t="shared" si="35"/>
        <v>1.8811406249999998</v>
      </c>
      <c r="K441">
        <f t="shared" si="35"/>
        <v>2.5611406249999997</v>
      </c>
      <c r="L441">
        <f t="shared" si="35"/>
        <v>3.3211406249999995</v>
      </c>
    </row>
    <row r="442" spans="1:12" x14ac:dyDescent="0.2">
      <c r="A442">
        <f t="shared" si="33"/>
        <v>0.42600000000000032</v>
      </c>
      <c r="B442">
        <f t="shared" si="36"/>
        <v>-0.67816722399999985</v>
      </c>
      <c r="C442">
        <f t="shared" si="35"/>
        <v>-0.63816722399999981</v>
      </c>
      <c r="D442">
        <f t="shared" si="35"/>
        <v>-0.5181672239999997</v>
      </c>
      <c r="E442">
        <f t="shared" si="35"/>
        <v>-0.31816722399999969</v>
      </c>
      <c r="F442">
        <f t="shared" si="35"/>
        <v>-3.8167223999999667E-2</v>
      </c>
      <c r="G442">
        <f t="shared" si="35"/>
        <v>0.32183277600000021</v>
      </c>
      <c r="H442">
        <f t="shared" si="35"/>
        <v>0.7618327760000001</v>
      </c>
      <c r="I442">
        <f t="shared" si="35"/>
        <v>1.2818327759999999</v>
      </c>
      <c r="J442">
        <f t="shared" si="35"/>
        <v>1.8818327759999998</v>
      </c>
      <c r="K442">
        <f t="shared" si="35"/>
        <v>2.5618327759999997</v>
      </c>
      <c r="L442">
        <f t="shared" si="35"/>
        <v>3.3218327759999995</v>
      </c>
    </row>
    <row r="443" spans="1:12" x14ac:dyDescent="0.2">
      <c r="A443">
        <f t="shared" si="33"/>
        <v>0.42700000000000032</v>
      </c>
      <c r="B443">
        <f t="shared" si="36"/>
        <v>-0.67747451699999983</v>
      </c>
      <c r="C443">
        <f t="shared" si="35"/>
        <v>-0.6374745169999998</v>
      </c>
      <c r="D443">
        <f t="shared" si="35"/>
        <v>-0.51747451699999969</v>
      </c>
      <c r="E443">
        <f t="shared" si="35"/>
        <v>-0.31747451699999968</v>
      </c>
      <c r="F443">
        <f t="shared" si="35"/>
        <v>-3.7474516999999652E-2</v>
      </c>
      <c r="G443">
        <f t="shared" si="35"/>
        <v>0.32252548300000022</v>
      </c>
      <c r="H443">
        <f t="shared" si="35"/>
        <v>0.76252548300000011</v>
      </c>
      <c r="I443">
        <f t="shared" si="35"/>
        <v>1.2825254829999999</v>
      </c>
      <c r="J443">
        <f t="shared" si="35"/>
        <v>1.8825254829999998</v>
      </c>
      <c r="K443">
        <f t="shared" si="35"/>
        <v>2.5625254829999995</v>
      </c>
      <c r="L443">
        <f t="shared" si="35"/>
        <v>3.3225254829999993</v>
      </c>
    </row>
    <row r="444" spans="1:12" x14ac:dyDescent="0.2">
      <c r="A444">
        <f t="shared" si="33"/>
        <v>0.42800000000000032</v>
      </c>
      <c r="B444">
        <f t="shared" si="36"/>
        <v>-0.67678124799999972</v>
      </c>
      <c r="C444">
        <f t="shared" si="35"/>
        <v>-0.63678124799999969</v>
      </c>
      <c r="D444">
        <f t="shared" si="35"/>
        <v>-0.5167812479999998</v>
      </c>
      <c r="E444">
        <f t="shared" si="35"/>
        <v>-0.31678124799999968</v>
      </c>
      <c r="F444">
        <f t="shared" si="35"/>
        <v>-3.6781247999999656E-2</v>
      </c>
      <c r="G444">
        <f t="shared" si="35"/>
        <v>0.32321875200000022</v>
      </c>
      <c r="H444">
        <f t="shared" si="35"/>
        <v>0.76321875200000022</v>
      </c>
      <c r="I444">
        <f t="shared" si="35"/>
        <v>1.283218752</v>
      </c>
      <c r="J444">
        <f t="shared" si="35"/>
        <v>1.8832187519999999</v>
      </c>
      <c r="K444">
        <f t="shared" si="35"/>
        <v>2.5632187519999996</v>
      </c>
      <c r="L444">
        <f t="shared" si="35"/>
        <v>3.3232187519999994</v>
      </c>
    </row>
    <row r="445" spans="1:12" x14ac:dyDescent="0.2">
      <c r="A445">
        <f t="shared" si="33"/>
        <v>0.42900000000000033</v>
      </c>
      <c r="B445">
        <f t="shared" si="36"/>
        <v>-0.6760874109999998</v>
      </c>
      <c r="C445">
        <f t="shared" si="35"/>
        <v>-0.63608741099999977</v>
      </c>
      <c r="D445">
        <f t="shared" si="35"/>
        <v>-0.51608741099999977</v>
      </c>
      <c r="E445">
        <f t="shared" si="35"/>
        <v>-0.31608741099999971</v>
      </c>
      <c r="F445">
        <f t="shared" si="35"/>
        <v>-3.6087410999999681E-2</v>
      </c>
      <c r="G445">
        <f t="shared" si="35"/>
        <v>0.3239125890000002</v>
      </c>
      <c r="H445">
        <f t="shared" si="35"/>
        <v>0.76391258900000014</v>
      </c>
      <c r="I445">
        <f t="shared" si="35"/>
        <v>1.2839125889999998</v>
      </c>
      <c r="J445">
        <f t="shared" si="35"/>
        <v>1.8839125889999999</v>
      </c>
      <c r="K445">
        <f t="shared" si="35"/>
        <v>2.5639125889999996</v>
      </c>
      <c r="L445">
        <f t="shared" si="35"/>
        <v>3.3239125889999994</v>
      </c>
    </row>
    <row r="446" spans="1:12" x14ac:dyDescent="0.2">
      <c r="A446">
        <f t="shared" si="33"/>
        <v>0.43000000000000033</v>
      </c>
      <c r="B446">
        <f t="shared" si="36"/>
        <v>-0.6753929999999998</v>
      </c>
      <c r="C446">
        <f t="shared" si="35"/>
        <v>-0.63539299999999976</v>
      </c>
      <c r="D446">
        <f t="shared" si="35"/>
        <v>-0.51539299999999977</v>
      </c>
      <c r="E446">
        <f t="shared" si="35"/>
        <v>-0.3153929999999997</v>
      </c>
      <c r="F446">
        <f t="shared" si="35"/>
        <v>-3.5392999999999675E-2</v>
      </c>
      <c r="G446">
        <f t="shared" si="35"/>
        <v>0.3246070000000002</v>
      </c>
      <c r="H446">
        <f t="shared" si="35"/>
        <v>0.76460700000000015</v>
      </c>
      <c r="I446">
        <f t="shared" si="35"/>
        <v>1.2846069999999998</v>
      </c>
      <c r="J446">
        <f t="shared" si="35"/>
        <v>1.8846069999999999</v>
      </c>
      <c r="K446">
        <f t="shared" si="35"/>
        <v>2.5646069999999996</v>
      </c>
      <c r="L446">
        <f t="shared" si="35"/>
        <v>3.3246069999999994</v>
      </c>
    </row>
    <row r="447" spans="1:12" x14ac:dyDescent="0.2">
      <c r="A447">
        <f t="shared" si="33"/>
        <v>0.43100000000000033</v>
      </c>
      <c r="B447">
        <f t="shared" si="36"/>
        <v>-0.67469800899999977</v>
      </c>
      <c r="C447">
        <f t="shared" si="35"/>
        <v>-0.63469800899999973</v>
      </c>
      <c r="D447">
        <f t="shared" si="35"/>
        <v>-0.51469800899999973</v>
      </c>
      <c r="E447">
        <f t="shared" si="35"/>
        <v>-0.31469800899999967</v>
      </c>
      <c r="F447">
        <f t="shared" si="35"/>
        <v>-3.4698008999999641E-2</v>
      </c>
      <c r="G447">
        <f t="shared" si="35"/>
        <v>0.32530199100000023</v>
      </c>
      <c r="H447">
        <f t="shared" si="35"/>
        <v>0.76530199100000018</v>
      </c>
      <c r="I447">
        <f t="shared" si="35"/>
        <v>1.2853019909999999</v>
      </c>
      <c r="J447">
        <f t="shared" si="35"/>
        <v>1.885301991</v>
      </c>
      <c r="K447">
        <f t="shared" si="35"/>
        <v>2.5653019909999997</v>
      </c>
      <c r="L447">
        <f t="shared" si="35"/>
        <v>3.3253019909999995</v>
      </c>
    </row>
    <row r="448" spans="1:12" x14ac:dyDescent="0.2">
      <c r="A448">
        <f t="shared" si="33"/>
        <v>0.43200000000000033</v>
      </c>
      <c r="B448">
        <f t="shared" si="36"/>
        <v>-0.67400243199999976</v>
      </c>
      <c r="C448">
        <f t="shared" si="35"/>
        <v>-0.63400243199999973</v>
      </c>
      <c r="D448">
        <f t="shared" si="35"/>
        <v>-0.51400243199999973</v>
      </c>
      <c r="E448">
        <f t="shared" si="35"/>
        <v>-0.31400243199999966</v>
      </c>
      <c r="F448">
        <f t="shared" si="35"/>
        <v>-3.4002431999999638E-2</v>
      </c>
      <c r="G448">
        <f t="shared" si="35"/>
        <v>0.32599756800000024</v>
      </c>
      <c r="H448">
        <f t="shared" si="35"/>
        <v>0.76599756800000018</v>
      </c>
      <c r="I448">
        <f t="shared" si="35"/>
        <v>1.285997568</v>
      </c>
      <c r="J448">
        <f t="shared" si="35"/>
        <v>1.8859975679999998</v>
      </c>
      <c r="K448">
        <f t="shared" si="35"/>
        <v>2.5659975679999993</v>
      </c>
      <c r="L448">
        <f t="shared" si="35"/>
        <v>3.3259975679999991</v>
      </c>
    </row>
    <row r="449" spans="1:12" x14ac:dyDescent="0.2">
      <c r="A449">
        <f t="shared" si="33"/>
        <v>0.43300000000000033</v>
      </c>
      <c r="B449">
        <f t="shared" si="36"/>
        <v>-0.67330626299999974</v>
      </c>
      <c r="C449">
        <f t="shared" si="35"/>
        <v>-0.6333062629999997</v>
      </c>
      <c r="D449">
        <f t="shared" si="35"/>
        <v>-0.51330626299999982</v>
      </c>
      <c r="E449">
        <f t="shared" si="35"/>
        <v>-0.3133062629999997</v>
      </c>
      <c r="F449">
        <f t="shared" si="35"/>
        <v>-3.330626299999967E-2</v>
      </c>
      <c r="G449">
        <f t="shared" si="35"/>
        <v>0.32669373700000021</v>
      </c>
      <c r="H449">
        <f t="shared" si="35"/>
        <v>0.76669373700000021</v>
      </c>
      <c r="I449">
        <f t="shared" si="35"/>
        <v>1.286693737</v>
      </c>
      <c r="J449">
        <f t="shared" si="35"/>
        <v>1.8866937369999999</v>
      </c>
      <c r="K449">
        <f t="shared" si="35"/>
        <v>2.5666937369999996</v>
      </c>
      <c r="L449">
        <f t="shared" si="35"/>
        <v>3.3266937369999994</v>
      </c>
    </row>
    <row r="450" spans="1:12" x14ac:dyDescent="0.2">
      <c r="A450">
        <f t="shared" si="33"/>
        <v>0.43400000000000033</v>
      </c>
      <c r="B450">
        <f t="shared" si="36"/>
        <v>-0.67260949599999975</v>
      </c>
      <c r="C450">
        <f t="shared" si="35"/>
        <v>-0.63260949599999972</v>
      </c>
      <c r="D450">
        <f t="shared" si="35"/>
        <v>-0.51260949599999972</v>
      </c>
      <c r="E450">
        <f t="shared" si="35"/>
        <v>-0.31260949599999965</v>
      </c>
      <c r="F450">
        <f t="shared" si="35"/>
        <v>-3.2609495999999627E-2</v>
      </c>
      <c r="G450">
        <f t="shared" si="35"/>
        <v>0.32739050400000025</v>
      </c>
      <c r="H450">
        <f t="shared" si="35"/>
        <v>0.7673905040000002</v>
      </c>
      <c r="I450">
        <f t="shared" si="35"/>
        <v>1.287390504</v>
      </c>
      <c r="J450">
        <f t="shared" si="35"/>
        <v>1.8873905039999999</v>
      </c>
      <c r="K450">
        <f t="shared" si="35"/>
        <v>2.5673905039999996</v>
      </c>
      <c r="L450">
        <f t="shared" si="35"/>
        <v>3.3273905039999994</v>
      </c>
    </row>
    <row r="451" spans="1:12" x14ac:dyDescent="0.2">
      <c r="A451">
        <f t="shared" si="33"/>
        <v>0.43500000000000033</v>
      </c>
      <c r="B451">
        <f t="shared" si="36"/>
        <v>-0.67191212499999975</v>
      </c>
      <c r="C451">
        <f t="shared" si="35"/>
        <v>-0.63191212499999971</v>
      </c>
      <c r="D451">
        <f t="shared" si="35"/>
        <v>-0.51191212499999972</v>
      </c>
      <c r="E451">
        <f t="shared" si="35"/>
        <v>-0.31191212499999965</v>
      </c>
      <c r="F451">
        <f t="shared" si="35"/>
        <v>-3.1912124999999625E-2</v>
      </c>
      <c r="G451">
        <f t="shared" si="35"/>
        <v>0.32808787500000025</v>
      </c>
      <c r="H451">
        <f t="shared" si="35"/>
        <v>0.7680878750000002</v>
      </c>
      <c r="I451">
        <f t="shared" si="35"/>
        <v>1.288087875</v>
      </c>
      <c r="J451">
        <f t="shared" si="35"/>
        <v>1.8880878749999999</v>
      </c>
      <c r="K451">
        <f t="shared" si="35"/>
        <v>2.5680878749999998</v>
      </c>
      <c r="L451">
        <f t="shared" si="35"/>
        <v>3.3280878749999996</v>
      </c>
    </row>
    <row r="452" spans="1:12" x14ac:dyDescent="0.2">
      <c r="A452">
        <f t="shared" si="33"/>
        <v>0.43600000000000033</v>
      </c>
      <c r="B452">
        <f t="shared" si="36"/>
        <v>-0.67121414399999979</v>
      </c>
      <c r="C452">
        <f t="shared" si="35"/>
        <v>-0.63121414399999975</v>
      </c>
      <c r="D452">
        <f t="shared" si="35"/>
        <v>-0.51121414399999976</v>
      </c>
      <c r="E452">
        <f t="shared" si="35"/>
        <v>-0.31121414399999969</v>
      </c>
      <c r="F452">
        <f t="shared" si="35"/>
        <v>-3.1214143999999666E-2</v>
      </c>
      <c r="G452">
        <f t="shared" si="35"/>
        <v>0.32878585600000021</v>
      </c>
      <c r="H452">
        <f t="shared" si="35"/>
        <v>0.76878585600000016</v>
      </c>
      <c r="I452">
        <f t="shared" si="35"/>
        <v>1.2887858560000001</v>
      </c>
      <c r="J452">
        <f t="shared" si="35"/>
        <v>1.8887858559999997</v>
      </c>
      <c r="K452">
        <f t="shared" si="35"/>
        <v>2.5687858559999994</v>
      </c>
      <c r="L452">
        <f t="shared" si="35"/>
        <v>3.3287858559999992</v>
      </c>
    </row>
    <row r="453" spans="1:12" x14ac:dyDescent="0.2">
      <c r="A453">
        <f t="shared" si="33"/>
        <v>0.43700000000000033</v>
      </c>
      <c r="B453">
        <f t="shared" si="36"/>
        <v>-0.67051554699999971</v>
      </c>
      <c r="C453">
        <f t="shared" si="35"/>
        <v>-0.63051554699999968</v>
      </c>
      <c r="D453">
        <f t="shared" si="35"/>
        <v>-0.51051554699999979</v>
      </c>
      <c r="E453">
        <f t="shared" si="35"/>
        <v>-0.31051554699999967</v>
      </c>
      <c r="F453">
        <f t="shared" si="35"/>
        <v>-3.0515546999999643E-2</v>
      </c>
      <c r="G453">
        <f t="shared" si="35"/>
        <v>0.32948445300000023</v>
      </c>
      <c r="H453">
        <f t="shared" si="35"/>
        <v>0.76948445300000023</v>
      </c>
      <c r="I453">
        <f t="shared" si="35"/>
        <v>1.289484453</v>
      </c>
      <c r="J453">
        <f t="shared" si="35"/>
        <v>1.8894844529999999</v>
      </c>
      <c r="K453">
        <f t="shared" si="35"/>
        <v>2.5694844529999994</v>
      </c>
      <c r="L453">
        <f t="shared" si="35"/>
        <v>3.3294844529999992</v>
      </c>
    </row>
    <row r="454" spans="1:12" x14ac:dyDescent="0.2">
      <c r="A454">
        <f t="shared" si="33"/>
        <v>0.43800000000000033</v>
      </c>
      <c r="B454">
        <f t="shared" si="36"/>
        <v>-0.66981632799999979</v>
      </c>
      <c r="C454">
        <f t="shared" si="35"/>
        <v>-0.62981632799999976</v>
      </c>
      <c r="D454">
        <f t="shared" si="35"/>
        <v>-0.50981632799999976</v>
      </c>
      <c r="E454">
        <f t="shared" si="35"/>
        <v>-0.3098163279999997</v>
      </c>
      <c r="F454">
        <f t="shared" si="35"/>
        <v>-2.981632799999967E-2</v>
      </c>
      <c r="G454">
        <f t="shared" si="35"/>
        <v>0.33018367200000021</v>
      </c>
      <c r="H454">
        <f t="shared" si="35"/>
        <v>0.77018367200000015</v>
      </c>
      <c r="I454">
        <f t="shared" si="35"/>
        <v>1.2901836719999999</v>
      </c>
      <c r="J454">
        <f t="shared" si="35"/>
        <v>1.8901836719999998</v>
      </c>
      <c r="K454">
        <f t="shared" si="35"/>
        <v>2.5701836719999998</v>
      </c>
      <c r="L454">
        <f t="shared" si="35"/>
        <v>3.3301836719999995</v>
      </c>
    </row>
    <row r="455" spans="1:12" x14ac:dyDescent="0.2">
      <c r="A455">
        <f t="shared" si="33"/>
        <v>0.43900000000000033</v>
      </c>
      <c r="B455">
        <f t="shared" si="36"/>
        <v>-0.66911648099999976</v>
      </c>
      <c r="C455">
        <f t="shared" si="35"/>
        <v>-0.62911648099999973</v>
      </c>
      <c r="D455">
        <f t="shared" si="35"/>
        <v>-0.50911648099999973</v>
      </c>
      <c r="E455">
        <f t="shared" si="35"/>
        <v>-0.30911648099999967</v>
      </c>
      <c r="F455">
        <f t="shared" si="35"/>
        <v>-2.9116480999999639E-2</v>
      </c>
      <c r="G455">
        <f t="shared" si="35"/>
        <v>0.33088351900000024</v>
      </c>
      <c r="H455">
        <f t="shared" si="35"/>
        <v>0.77088351900000018</v>
      </c>
      <c r="I455">
        <f t="shared" si="35"/>
        <v>1.2908835189999999</v>
      </c>
      <c r="J455">
        <f t="shared" si="35"/>
        <v>1.890883519</v>
      </c>
      <c r="K455">
        <f t="shared" si="35"/>
        <v>2.5708835189999997</v>
      </c>
      <c r="L455">
        <f t="shared" si="35"/>
        <v>3.3308835189999995</v>
      </c>
    </row>
    <row r="456" spans="1:12" x14ac:dyDescent="0.2">
      <c r="A456">
        <f t="shared" si="33"/>
        <v>0.44000000000000034</v>
      </c>
      <c r="B456">
        <f t="shared" si="36"/>
        <v>-0.66841599999999979</v>
      </c>
      <c r="C456">
        <f t="shared" si="35"/>
        <v>-0.62841599999999975</v>
      </c>
      <c r="D456">
        <f t="shared" si="35"/>
        <v>-0.50841599999999976</v>
      </c>
      <c r="E456">
        <f t="shared" si="35"/>
        <v>-0.30841599999999969</v>
      </c>
      <c r="F456">
        <f t="shared" si="35"/>
        <v>-2.8415999999999664E-2</v>
      </c>
      <c r="G456">
        <f t="shared" si="35"/>
        <v>0.33158400000000021</v>
      </c>
      <c r="H456">
        <f t="shared" si="35"/>
        <v>0.77158400000000016</v>
      </c>
      <c r="I456">
        <f t="shared" si="35"/>
        <v>1.2915839999999998</v>
      </c>
      <c r="J456">
        <f t="shared" si="35"/>
        <v>1.8915839999999999</v>
      </c>
      <c r="K456">
        <f t="shared" si="35"/>
        <v>2.5715839999999996</v>
      </c>
      <c r="L456">
        <f t="shared" si="35"/>
        <v>3.3315839999999994</v>
      </c>
    </row>
    <row r="457" spans="1:12" x14ac:dyDescent="0.2">
      <c r="A457">
        <f t="shared" si="33"/>
        <v>0.44100000000000034</v>
      </c>
      <c r="B457">
        <f t="shared" si="36"/>
        <v>-0.66771487899999982</v>
      </c>
      <c r="C457">
        <f t="shared" si="35"/>
        <v>-0.62771487899999978</v>
      </c>
      <c r="D457">
        <f t="shared" si="35"/>
        <v>-0.50771487899999967</v>
      </c>
      <c r="E457">
        <f t="shared" si="35"/>
        <v>-0.30771487899999966</v>
      </c>
      <c r="F457">
        <f t="shared" si="35"/>
        <v>-2.7714878999999637E-2</v>
      </c>
      <c r="G457">
        <f t="shared" si="35"/>
        <v>0.33228512100000024</v>
      </c>
      <c r="H457">
        <f t="shared" si="35"/>
        <v>0.77228512100000013</v>
      </c>
      <c r="I457">
        <f t="shared" si="35"/>
        <v>1.2922851209999999</v>
      </c>
      <c r="J457">
        <f t="shared" si="35"/>
        <v>1.8922851209999998</v>
      </c>
      <c r="K457">
        <f t="shared" si="35"/>
        <v>2.5722851209999997</v>
      </c>
      <c r="L457">
        <f t="shared" si="35"/>
        <v>3.3322851209999995</v>
      </c>
    </row>
    <row r="458" spans="1:12" x14ac:dyDescent="0.2">
      <c r="A458">
        <f t="shared" si="33"/>
        <v>0.44200000000000034</v>
      </c>
      <c r="B458">
        <f t="shared" si="36"/>
        <v>-0.6670131119999998</v>
      </c>
      <c r="C458">
        <f t="shared" si="35"/>
        <v>-0.62701311199999976</v>
      </c>
      <c r="D458">
        <f t="shared" si="35"/>
        <v>-0.50701311199999965</v>
      </c>
      <c r="E458">
        <f t="shared" si="35"/>
        <v>-0.30701311199999964</v>
      </c>
      <c r="F458">
        <f t="shared" si="35"/>
        <v>-2.7013111999999617E-2</v>
      </c>
      <c r="G458">
        <f t="shared" si="35"/>
        <v>0.33298688800000026</v>
      </c>
      <c r="H458">
        <f t="shared" si="35"/>
        <v>0.77298688800000015</v>
      </c>
      <c r="I458">
        <f t="shared" si="35"/>
        <v>1.2929868879999999</v>
      </c>
      <c r="J458">
        <f t="shared" si="35"/>
        <v>1.8929868879999998</v>
      </c>
      <c r="K458">
        <f t="shared" si="35"/>
        <v>2.5729868879999995</v>
      </c>
      <c r="L458">
        <f t="shared" si="35"/>
        <v>3.3329868879999993</v>
      </c>
    </row>
    <row r="459" spans="1:12" x14ac:dyDescent="0.2">
      <c r="A459">
        <f t="shared" si="33"/>
        <v>0.44300000000000034</v>
      </c>
      <c r="B459">
        <f t="shared" si="36"/>
        <v>-0.66631069299999979</v>
      </c>
      <c r="C459">
        <f t="shared" si="35"/>
        <v>-0.62631069299999975</v>
      </c>
      <c r="D459">
        <f t="shared" si="35"/>
        <v>-0.50631069299999976</v>
      </c>
      <c r="E459">
        <f t="shared" si="35"/>
        <v>-0.30631069299999969</v>
      </c>
      <c r="F459">
        <f t="shared" si="35"/>
        <v>-2.6310692999999663E-2</v>
      </c>
      <c r="G459">
        <f t="shared" si="35"/>
        <v>0.33368930700000021</v>
      </c>
      <c r="H459">
        <f t="shared" si="35"/>
        <v>0.77368930700000016</v>
      </c>
      <c r="I459">
        <f t="shared" si="35"/>
        <v>1.293689307</v>
      </c>
      <c r="J459">
        <f t="shared" si="35"/>
        <v>1.8936893069999998</v>
      </c>
      <c r="K459">
        <f t="shared" si="35"/>
        <v>2.5736893069999995</v>
      </c>
      <c r="L459">
        <f t="shared" si="35"/>
        <v>3.3336893069999993</v>
      </c>
    </row>
    <row r="460" spans="1:12" x14ac:dyDescent="0.2">
      <c r="A460">
        <f t="shared" si="33"/>
        <v>0.44400000000000034</v>
      </c>
      <c r="B460">
        <f t="shared" si="36"/>
        <v>-0.66560761599999974</v>
      </c>
      <c r="C460">
        <f t="shared" si="35"/>
        <v>-0.6256076159999997</v>
      </c>
      <c r="D460">
        <f t="shared" si="35"/>
        <v>-0.5056076159999997</v>
      </c>
      <c r="E460">
        <f t="shared" si="35"/>
        <v>-0.30560761599999964</v>
      </c>
      <c r="F460">
        <f t="shared" si="35"/>
        <v>-2.5607615999999611E-2</v>
      </c>
      <c r="G460">
        <f t="shared" si="35"/>
        <v>0.33439238400000026</v>
      </c>
      <c r="H460">
        <f t="shared" si="35"/>
        <v>0.77439238400000021</v>
      </c>
      <c r="I460">
        <f t="shared" si="35"/>
        <v>1.294392384</v>
      </c>
      <c r="J460">
        <f t="shared" si="35"/>
        <v>1.8943923839999999</v>
      </c>
      <c r="K460">
        <f t="shared" si="35"/>
        <v>2.5743923839999994</v>
      </c>
      <c r="L460">
        <f t="shared" si="35"/>
        <v>3.3343923839999992</v>
      </c>
    </row>
    <row r="461" spans="1:12" x14ac:dyDescent="0.2">
      <c r="A461">
        <f t="shared" si="33"/>
        <v>0.44500000000000034</v>
      </c>
      <c r="B461">
        <f t="shared" si="36"/>
        <v>-0.66490387499999981</v>
      </c>
      <c r="C461">
        <f t="shared" si="35"/>
        <v>-0.62490387499999978</v>
      </c>
      <c r="D461">
        <f t="shared" si="35"/>
        <v>-0.50490387499999967</v>
      </c>
      <c r="E461">
        <f t="shared" si="35"/>
        <v>-0.30490387499999966</v>
      </c>
      <c r="F461">
        <f t="shared" si="35"/>
        <v>-2.4903874999999631E-2</v>
      </c>
      <c r="G461">
        <f t="shared" si="35"/>
        <v>0.33509612500000024</v>
      </c>
      <c r="H461">
        <f t="shared" si="35"/>
        <v>0.77509612500000014</v>
      </c>
      <c r="I461">
        <f t="shared" si="35"/>
        <v>1.2950961249999999</v>
      </c>
      <c r="J461">
        <f t="shared" si="35"/>
        <v>1.8950961249999998</v>
      </c>
      <c r="K461">
        <f t="shared" ref="C461:L487" si="37">K$5*POWER($A461,3)+K$6*POWER($A461,2)+K$7*$A461+K$8</f>
        <v>2.5750961249999995</v>
      </c>
      <c r="L461">
        <f t="shared" si="37"/>
        <v>3.3350961249999993</v>
      </c>
    </row>
    <row r="462" spans="1:12" x14ac:dyDescent="0.2">
      <c r="A462">
        <f t="shared" si="33"/>
        <v>0.44600000000000034</v>
      </c>
      <c r="B462">
        <f t="shared" si="36"/>
        <v>-0.66419946399999974</v>
      </c>
      <c r="C462">
        <f t="shared" si="37"/>
        <v>-0.6241994639999997</v>
      </c>
      <c r="D462">
        <f t="shared" si="37"/>
        <v>-0.50419946399999971</v>
      </c>
      <c r="E462">
        <f t="shared" si="37"/>
        <v>-0.30419946399999964</v>
      </c>
      <c r="F462">
        <f t="shared" si="37"/>
        <v>-2.4199463999999615E-2</v>
      </c>
      <c r="G462">
        <f t="shared" si="37"/>
        <v>0.33580053600000026</v>
      </c>
      <c r="H462">
        <f t="shared" si="37"/>
        <v>0.77580053600000021</v>
      </c>
      <c r="I462">
        <f t="shared" si="37"/>
        <v>1.295800536</v>
      </c>
      <c r="J462">
        <f t="shared" si="37"/>
        <v>1.8958005359999999</v>
      </c>
      <c r="K462">
        <f t="shared" si="37"/>
        <v>2.5758005359999996</v>
      </c>
      <c r="L462">
        <f t="shared" si="37"/>
        <v>3.3358005359999994</v>
      </c>
    </row>
    <row r="463" spans="1:12" x14ac:dyDescent="0.2">
      <c r="A463">
        <f t="shared" si="33"/>
        <v>0.44700000000000034</v>
      </c>
      <c r="B463">
        <f t="shared" si="36"/>
        <v>-0.66349437699999969</v>
      </c>
      <c r="C463">
        <f t="shared" si="37"/>
        <v>-0.62349437699999966</v>
      </c>
      <c r="D463">
        <f t="shared" si="37"/>
        <v>-0.50349437699999977</v>
      </c>
      <c r="E463">
        <f t="shared" si="37"/>
        <v>-0.30349437699999965</v>
      </c>
      <c r="F463">
        <f t="shared" si="37"/>
        <v>-2.3494376999999622E-2</v>
      </c>
      <c r="G463">
        <f t="shared" si="37"/>
        <v>0.33650562300000025</v>
      </c>
      <c r="H463">
        <f t="shared" si="37"/>
        <v>0.77650562300000026</v>
      </c>
      <c r="I463">
        <f t="shared" si="37"/>
        <v>1.2965056230000001</v>
      </c>
      <c r="J463">
        <f t="shared" si="37"/>
        <v>1.8965056229999999</v>
      </c>
      <c r="K463">
        <f t="shared" si="37"/>
        <v>2.5765056229999996</v>
      </c>
      <c r="L463">
        <f t="shared" si="37"/>
        <v>3.3365056229999994</v>
      </c>
    </row>
    <row r="464" spans="1:12" x14ac:dyDescent="0.2">
      <c r="A464">
        <f t="shared" si="33"/>
        <v>0.44800000000000034</v>
      </c>
      <c r="B464">
        <f t="shared" si="36"/>
        <v>-0.66278860799999972</v>
      </c>
      <c r="C464">
        <f t="shared" si="37"/>
        <v>-0.62278860799999969</v>
      </c>
      <c r="D464">
        <f t="shared" si="37"/>
        <v>-0.50278860799999969</v>
      </c>
      <c r="E464">
        <f t="shared" si="37"/>
        <v>-0.30278860799999963</v>
      </c>
      <c r="F464">
        <f t="shared" si="37"/>
        <v>-2.2788607999999599E-2</v>
      </c>
      <c r="G464">
        <f t="shared" si="37"/>
        <v>0.33721139200000028</v>
      </c>
      <c r="H464">
        <f t="shared" si="37"/>
        <v>0.77721139200000022</v>
      </c>
      <c r="I464">
        <f t="shared" si="37"/>
        <v>1.2972113919999999</v>
      </c>
      <c r="J464">
        <f t="shared" si="37"/>
        <v>1.897211392</v>
      </c>
      <c r="K464">
        <f t="shared" si="37"/>
        <v>2.5772113919999997</v>
      </c>
      <c r="L464">
        <f t="shared" si="37"/>
        <v>3.3372113919999995</v>
      </c>
    </row>
    <row r="465" spans="1:12" x14ac:dyDescent="0.2">
      <c r="A465">
        <f t="shared" si="33"/>
        <v>0.44900000000000034</v>
      </c>
      <c r="B465">
        <f t="shared" si="36"/>
        <v>-0.66208215099999979</v>
      </c>
      <c r="C465">
        <f t="shared" si="37"/>
        <v>-0.62208215099999975</v>
      </c>
      <c r="D465">
        <f t="shared" si="37"/>
        <v>-0.50208215099999975</v>
      </c>
      <c r="E465">
        <f t="shared" si="37"/>
        <v>-0.30208215099999969</v>
      </c>
      <c r="F465">
        <f t="shared" si="37"/>
        <v>-2.2082150999999661E-2</v>
      </c>
      <c r="G465">
        <f t="shared" si="37"/>
        <v>0.33791784900000021</v>
      </c>
      <c r="H465">
        <f t="shared" si="37"/>
        <v>0.77791784900000016</v>
      </c>
      <c r="I465">
        <f t="shared" si="37"/>
        <v>1.2979178490000001</v>
      </c>
      <c r="J465">
        <f t="shared" si="37"/>
        <v>1.8979178489999997</v>
      </c>
      <c r="K465">
        <f t="shared" si="37"/>
        <v>2.5779178489999994</v>
      </c>
      <c r="L465">
        <f t="shared" si="37"/>
        <v>3.3379178489999992</v>
      </c>
    </row>
    <row r="466" spans="1:12" x14ac:dyDescent="0.2">
      <c r="A466">
        <f t="shared" ref="A466:A529" si="38">A465+B$3</f>
        <v>0.45000000000000034</v>
      </c>
      <c r="B466">
        <f t="shared" si="36"/>
        <v>-0.66137499999999982</v>
      </c>
      <c r="C466">
        <f t="shared" si="37"/>
        <v>-0.62137499999999979</v>
      </c>
      <c r="D466">
        <f t="shared" si="37"/>
        <v>-0.50137499999999968</v>
      </c>
      <c r="E466">
        <f t="shared" si="37"/>
        <v>-0.30137499999999967</v>
      </c>
      <c r="F466">
        <f t="shared" si="37"/>
        <v>-2.1374999999999644E-2</v>
      </c>
      <c r="G466">
        <f t="shared" si="37"/>
        <v>0.33862500000000023</v>
      </c>
      <c r="H466">
        <f t="shared" si="37"/>
        <v>0.77862500000000012</v>
      </c>
      <c r="I466">
        <f t="shared" si="37"/>
        <v>1.2986249999999999</v>
      </c>
      <c r="J466">
        <f t="shared" si="37"/>
        <v>1.8986249999999998</v>
      </c>
      <c r="K466">
        <f t="shared" si="37"/>
        <v>2.5786249999999997</v>
      </c>
      <c r="L466">
        <f t="shared" si="37"/>
        <v>3.3386249999999995</v>
      </c>
    </row>
    <row r="467" spans="1:12" x14ac:dyDescent="0.2">
      <c r="A467">
        <f t="shared" si="38"/>
        <v>0.45100000000000035</v>
      </c>
      <c r="B467">
        <f t="shared" si="36"/>
        <v>-0.66066714899999979</v>
      </c>
      <c r="C467">
        <f t="shared" si="37"/>
        <v>-0.62066714899999975</v>
      </c>
      <c r="D467">
        <f t="shared" si="37"/>
        <v>-0.50066714899999964</v>
      </c>
      <c r="E467">
        <f t="shared" si="37"/>
        <v>-0.30066714899999963</v>
      </c>
      <c r="F467">
        <f t="shared" si="37"/>
        <v>-2.0667148999999607E-2</v>
      </c>
      <c r="G467">
        <f t="shared" si="37"/>
        <v>0.33933285100000027</v>
      </c>
      <c r="H467">
        <f t="shared" si="37"/>
        <v>0.77933285100000016</v>
      </c>
      <c r="I467">
        <f t="shared" si="37"/>
        <v>1.299332851</v>
      </c>
      <c r="J467">
        <f t="shared" si="37"/>
        <v>1.8993328509999998</v>
      </c>
      <c r="K467">
        <f t="shared" si="37"/>
        <v>2.5793328509999998</v>
      </c>
      <c r="L467">
        <f t="shared" si="37"/>
        <v>3.3393328509999995</v>
      </c>
    </row>
    <row r="468" spans="1:12" x14ac:dyDescent="0.2">
      <c r="A468">
        <f t="shared" si="38"/>
        <v>0.45200000000000035</v>
      </c>
      <c r="B468">
        <f t="shared" si="36"/>
        <v>-0.65995859199999973</v>
      </c>
      <c r="C468">
        <f t="shared" si="37"/>
        <v>-0.6199585919999997</v>
      </c>
      <c r="D468">
        <f t="shared" si="37"/>
        <v>-0.4999585919999997</v>
      </c>
      <c r="E468">
        <f t="shared" si="37"/>
        <v>-0.29995859199999964</v>
      </c>
      <c r="F468">
        <f t="shared" si="37"/>
        <v>-1.9958591999999609E-2</v>
      </c>
      <c r="G468">
        <f t="shared" si="37"/>
        <v>0.34004140800000027</v>
      </c>
      <c r="H468">
        <f t="shared" si="37"/>
        <v>0.78004140800000021</v>
      </c>
      <c r="I468">
        <f t="shared" si="37"/>
        <v>1.300041408</v>
      </c>
      <c r="J468">
        <f t="shared" si="37"/>
        <v>1.9000414079999999</v>
      </c>
      <c r="K468">
        <f t="shared" si="37"/>
        <v>2.5800414079999996</v>
      </c>
      <c r="L468">
        <f t="shared" si="37"/>
        <v>3.3400414079999994</v>
      </c>
    </row>
    <row r="469" spans="1:12" x14ac:dyDescent="0.2">
      <c r="A469">
        <f t="shared" si="38"/>
        <v>0.45300000000000035</v>
      </c>
      <c r="B469">
        <f t="shared" si="36"/>
        <v>-0.65924932299999972</v>
      </c>
      <c r="C469">
        <f t="shared" si="37"/>
        <v>-0.61924932299999969</v>
      </c>
      <c r="D469">
        <f t="shared" si="37"/>
        <v>-0.49924932299999969</v>
      </c>
      <c r="E469">
        <f t="shared" si="37"/>
        <v>-0.29924932299999962</v>
      </c>
      <c r="F469">
        <f t="shared" si="37"/>
        <v>-1.9249322999999596E-2</v>
      </c>
      <c r="G469">
        <f t="shared" si="37"/>
        <v>0.34075067700000028</v>
      </c>
      <c r="H469">
        <f t="shared" si="37"/>
        <v>0.78075067700000023</v>
      </c>
      <c r="I469">
        <f t="shared" si="37"/>
        <v>1.3007506769999999</v>
      </c>
      <c r="J469">
        <f t="shared" si="37"/>
        <v>1.900750677</v>
      </c>
      <c r="K469">
        <f t="shared" si="37"/>
        <v>2.5807506769999997</v>
      </c>
      <c r="L469">
        <f t="shared" si="37"/>
        <v>3.3407506769999995</v>
      </c>
    </row>
    <row r="470" spans="1:12" x14ac:dyDescent="0.2">
      <c r="A470">
        <f t="shared" si="38"/>
        <v>0.45400000000000035</v>
      </c>
      <c r="B470">
        <f t="shared" si="36"/>
        <v>-0.65853933599999981</v>
      </c>
      <c r="C470">
        <f t="shared" si="37"/>
        <v>-0.61853933599999977</v>
      </c>
      <c r="D470">
        <f t="shared" si="37"/>
        <v>-0.49853933599999972</v>
      </c>
      <c r="E470">
        <f t="shared" si="37"/>
        <v>-0.29853933599999966</v>
      </c>
      <c r="F470">
        <f t="shared" si="37"/>
        <v>-1.8539335999999629E-2</v>
      </c>
      <c r="G470">
        <f t="shared" si="37"/>
        <v>0.34146066400000025</v>
      </c>
      <c r="H470">
        <f t="shared" si="37"/>
        <v>0.78146066400000014</v>
      </c>
      <c r="I470">
        <f t="shared" si="37"/>
        <v>1.3014606639999999</v>
      </c>
      <c r="J470">
        <f t="shared" si="37"/>
        <v>1.9014606639999998</v>
      </c>
      <c r="K470">
        <f t="shared" si="37"/>
        <v>2.5814606639999997</v>
      </c>
      <c r="L470">
        <f t="shared" si="37"/>
        <v>3.3414606639999995</v>
      </c>
    </row>
    <row r="471" spans="1:12" x14ac:dyDescent="0.2">
      <c r="A471">
        <f t="shared" si="38"/>
        <v>0.45500000000000035</v>
      </c>
      <c r="B471">
        <f t="shared" si="36"/>
        <v>-0.65782862499999972</v>
      </c>
      <c r="C471">
        <f t="shared" si="37"/>
        <v>-0.61782862499999969</v>
      </c>
      <c r="D471">
        <f t="shared" si="37"/>
        <v>-0.49782862499999969</v>
      </c>
      <c r="E471">
        <f t="shared" si="37"/>
        <v>-0.29782862499999962</v>
      </c>
      <c r="F471">
        <f t="shared" si="37"/>
        <v>-1.7828624999999598E-2</v>
      </c>
      <c r="G471">
        <f t="shared" si="37"/>
        <v>0.34217137500000028</v>
      </c>
      <c r="H471">
        <f t="shared" si="37"/>
        <v>0.78217137500000022</v>
      </c>
      <c r="I471">
        <f t="shared" si="37"/>
        <v>1.3021713749999999</v>
      </c>
      <c r="J471">
        <f t="shared" si="37"/>
        <v>1.902171375</v>
      </c>
      <c r="K471">
        <f t="shared" si="37"/>
        <v>2.5821713749999997</v>
      </c>
      <c r="L471">
        <f t="shared" si="37"/>
        <v>3.3421713749999995</v>
      </c>
    </row>
    <row r="472" spans="1:12" x14ac:dyDescent="0.2">
      <c r="A472">
        <f t="shared" si="38"/>
        <v>0.45600000000000035</v>
      </c>
      <c r="B472">
        <f t="shared" si="36"/>
        <v>-0.65711718399999974</v>
      </c>
      <c r="C472">
        <f t="shared" si="37"/>
        <v>-0.61711718399999971</v>
      </c>
      <c r="D472">
        <f t="shared" si="37"/>
        <v>-0.49711718399999971</v>
      </c>
      <c r="E472">
        <f t="shared" si="37"/>
        <v>-0.29711718399999965</v>
      </c>
      <c r="F472">
        <f t="shared" si="37"/>
        <v>-1.7117183999999619E-2</v>
      </c>
      <c r="G472">
        <f t="shared" si="37"/>
        <v>0.34288281600000026</v>
      </c>
      <c r="H472">
        <f t="shared" si="37"/>
        <v>0.7828828160000002</v>
      </c>
      <c r="I472">
        <f t="shared" si="37"/>
        <v>1.3028828159999999</v>
      </c>
      <c r="J472">
        <f t="shared" si="37"/>
        <v>1.902882816</v>
      </c>
      <c r="K472">
        <f t="shared" si="37"/>
        <v>2.5828828159999997</v>
      </c>
      <c r="L472">
        <f t="shared" si="37"/>
        <v>3.3428828159999995</v>
      </c>
    </row>
    <row r="473" spans="1:12" x14ac:dyDescent="0.2">
      <c r="A473">
        <f t="shared" si="38"/>
        <v>0.45700000000000035</v>
      </c>
      <c r="B473">
        <f t="shared" si="36"/>
        <v>-0.65640500699999982</v>
      </c>
      <c r="C473">
        <f t="shared" si="37"/>
        <v>-0.61640500699999978</v>
      </c>
      <c r="D473">
        <f t="shared" si="37"/>
        <v>-0.49640500699999973</v>
      </c>
      <c r="E473">
        <f t="shared" si="37"/>
        <v>-0.29640500699999967</v>
      </c>
      <c r="F473">
        <f t="shared" si="37"/>
        <v>-1.6405006999999638E-2</v>
      </c>
      <c r="G473">
        <f t="shared" si="37"/>
        <v>0.34359499300000024</v>
      </c>
      <c r="H473">
        <f t="shared" si="37"/>
        <v>0.78359499300000013</v>
      </c>
      <c r="I473">
        <f t="shared" si="37"/>
        <v>1.3035949929999999</v>
      </c>
      <c r="J473">
        <f t="shared" si="37"/>
        <v>1.9035949929999998</v>
      </c>
      <c r="K473">
        <f t="shared" si="37"/>
        <v>2.5835949929999997</v>
      </c>
      <c r="L473">
        <f t="shared" si="37"/>
        <v>3.3435949929999995</v>
      </c>
    </row>
    <row r="474" spans="1:12" x14ac:dyDescent="0.2">
      <c r="A474">
        <f t="shared" si="38"/>
        <v>0.45800000000000035</v>
      </c>
      <c r="B474">
        <f t="shared" si="36"/>
        <v>-0.65569208799999967</v>
      </c>
      <c r="C474">
        <f t="shared" si="37"/>
        <v>-0.61569208799999964</v>
      </c>
      <c r="D474">
        <f t="shared" si="37"/>
        <v>-0.4956920879999997</v>
      </c>
      <c r="E474">
        <f t="shared" si="37"/>
        <v>-0.29569208799999963</v>
      </c>
      <c r="F474">
        <f t="shared" si="37"/>
        <v>-1.5692087999999604E-2</v>
      </c>
      <c r="G474">
        <f t="shared" si="37"/>
        <v>0.34430791200000027</v>
      </c>
      <c r="H474">
        <f t="shared" si="37"/>
        <v>0.78430791200000027</v>
      </c>
      <c r="I474">
        <f t="shared" si="37"/>
        <v>1.3043079120000001</v>
      </c>
      <c r="J474">
        <f t="shared" si="37"/>
        <v>1.9043079119999999</v>
      </c>
      <c r="K474">
        <f t="shared" si="37"/>
        <v>2.5843079119999994</v>
      </c>
      <c r="L474">
        <f t="shared" si="37"/>
        <v>3.3443079119999992</v>
      </c>
    </row>
    <row r="475" spans="1:12" x14ac:dyDescent="0.2">
      <c r="A475">
        <f t="shared" si="38"/>
        <v>0.45900000000000035</v>
      </c>
      <c r="B475">
        <f t="shared" si="36"/>
        <v>-0.65497842099999981</v>
      </c>
      <c r="C475">
        <f t="shared" si="37"/>
        <v>-0.61497842099999978</v>
      </c>
      <c r="D475">
        <f t="shared" si="37"/>
        <v>-0.49497842099999972</v>
      </c>
      <c r="E475">
        <f t="shared" si="37"/>
        <v>-0.29497842099999966</v>
      </c>
      <c r="F475">
        <f t="shared" si="37"/>
        <v>-1.4978420999999631E-2</v>
      </c>
      <c r="G475">
        <f t="shared" si="37"/>
        <v>0.34502157900000024</v>
      </c>
      <c r="H475">
        <f t="shared" si="37"/>
        <v>0.78502157900000014</v>
      </c>
      <c r="I475">
        <f t="shared" si="37"/>
        <v>1.3050215789999999</v>
      </c>
      <c r="J475">
        <f t="shared" si="37"/>
        <v>1.9050215789999998</v>
      </c>
      <c r="K475">
        <f t="shared" si="37"/>
        <v>2.5850215789999997</v>
      </c>
      <c r="L475">
        <f t="shared" si="37"/>
        <v>3.3450215789999995</v>
      </c>
    </row>
    <row r="476" spans="1:12" x14ac:dyDescent="0.2">
      <c r="A476">
        <f t="shared" si="38"/>
        <v>0.46000000000000035</v>
      </c>
      <c r="B476">
        <f t="shared" si="36"/>
        <v>-0.65426399999999973</v>
      </c>
      <c r="C476">
        <f t="shared" si="37"/>
        <v>-0.6142639999999997</v>
      </c>
      <c r="D476">
        <f t="shared" si="37"/>
        <v>-0.4942639999999997</v>
      </c>
      <c r="E476">
        <f t="shared" si="37"/>
        <v>-0.29426399999999964</v>
      </c>
      <c r="F476">
        <f t="shared" si="37"/>
        <v>-1.426399999999961E-2</v>
      </c>
      <c r="G476">
        <f t="shared" si="37"/>
        <v>0.34573600000000027</v>
      </c>
      <c r="H476">
        <f t="shared" si="37"/>
        <v>0.78573600000000021</v>
      </c>
      <c r="I476">
        <f t="shared" si="37"/>
        <v>1.305736</v>
      </c>
      <c r="J476">
        <f t="shared" si="37"/>
        <v>1.9057359999999999</v>
      </c>
      <c r="K476">
        <f t="shared" si="37"/>
        <v>2.5857359999999998</v>
      </c>
      <c r="L476">
        <f t="shared" si="37"/>
        <v>3.3457359999999996</v>
      </c>
    </row>
    <row r="477" spans="1:12" x14ac:dyDescent="0.2">
      <c r="A477">
        <f t="shared" si="38"/>
        <v>0.46100000000000035</v>
      </c>
      <c r="B477">
        <f t="shared" si="36"/>
        <v>-0.65354881899999973</v>
      </c>
      <c r="C477">
        <f t="shared" si="37"/>
        <v>-0.61354881899999969</v>
      </c>
      <c r="D477">
        <f t="shared" si="37"/>
        <v>-0.49354881899999969</v>
      </c>
      <c r="E477">
        <f t="shared" si="37"/>
        <v>-0.29354881899999963</v>
      </c>
      <c r="F477">
        <f t="shared" si="37"/>
        <v>-1.3548818999999601E-2</v>
      </c>
      <c r="G477">
        <f t="shared" si="37"/>
        <v>0.34645118100000027</v>
      </c>
      <c r="H477">
        <f t="shared" si="37"/>
        <v>0.78645118100000022</v>
      </c>
      <c r="I477">
        <f t="shared" si="37"/>
        <v>1.3064511809999999</v>
      </c>
      <c r="J477">
        <f t="shared" si="37"/>
        <v>1.906451181</v>
      </c>
      <c r="K477">
        <f t="shared" si="37"/>
        <v>2.5864511809999997</v>
      </c>
      <c r="L477">
        <f t="shared" si="37"/>
        <v>3.3464511809999995</v>
      </c>
    </row>
    <row r="478" spans="1:12" x14ac:dyDescent="0.2">
      <c r="A478">
        <f t="shared" si="38"/>
        <v>0.46200000000000035</v>
      </c>
      <c r="B478">
        <f t="shared" si="36"/>
        <v>-0.65283287199999973</v>
      </c>
      <c r="C478">
        <f t="shared" si="37"/>
        <v>-0.6128328719999997</v>
      </c>
      <c r="D478">
        <f t="shared" si="37"/>
        <v>-0.4928328719999997</v>
      </c>
      <c r="E478">
        <f t="shared" si="37"/>
        <v>-0.29283287199999963</v>
      </c>
      <c r="F478">
        <f t="shared" si="37"/>
        <v>-1.2832871999999607E-2</v>
      </c>
      <c r="G478">
        <f t="shared" si="37"/>
        <v>0.34716712800000027</v>
      </c>
      <c r="H478">
        <f t="shared" si="37"/>
        <v>0.78716712800000022</v>
      </c>
      <c r="I478">
        <f t="shared" si="37"/>
        <v>1.3071671280000001</v>
      </c>
      <c r="J478">
        <f t="shared" si="37"/>
        <v>1.9071671279999998</v>
      </c>
      <c r="K478">
        <f t="shared" si="37"/>
        <v>2.5871671279999995</v>
      </c>
      <c r="L478">
        <f t="shared" si="37"/>
        <v>3.3471671279999993</v>
      </c>
    </row>
    <row r="479" spans="1:12" x14ac:dyDescent="0.2">
      <c r="A479">
        <f t="shared" si="38"/>
        <v>0.46300000000000036</v>
      </c>
      <c r="B479">
        <f t="shared" si="36"/>
        <v>-0.6521161529999997</v>
      </c>
      <c r="C479">
        <f t="shared" si="37"/>
        <v>-0.61211615299999966</v>
      </c>
      <c r="D479">
        <f t="shared" si="37"/>
        <v>-0.49211615299999972</v>
      </c>
      <c r="E479">
        <f t="shared" si="37"/>
        <v>-0.29211615299999966</v>
      </c>
      <c r="F479">
        <f t="shared" si="37"/>
        <v>-1.211615299999963E-2</v>
      </c>
      <c r="G479">
        <f t="shared" si="37"/>
        <v>0.34788384700000025</v>
      </c>
      <c r="H479">
        <f t="shared" si="37"/>
        <v>0.78788384700000025</v>
      </c>
      <c r="I479">
        <f t="shared" si="37"/>
        <v>1.307883847</v>
      </c>
      <c r="J479">
        <f t="shared" si="37"/>
        <v>1.9078838469999999</v>
      </c>
      <c r="K479">
        <f t="shared" si="37"/>
        <v>2.5878838469999996</v>
      </c>
      <c r="L479">
        <f t="shared" si="37"/>
        <v>3.3478838469999994</v>
      </c>
    </row>
    <row r="480" spans="1:12" x14ac:dyDescent="0.2">
      <c r="A480">
        <f t="shared" si="38"/>
        <v>0.46400000000000036</v>
      </c>
      <c r="B480">
        <f t="shared" si="36"/>
        <v>-0.6513986559999998</v>
      </c>
      <c r="C480">
        <f t="shared" si="37"/>
        <v>-0.61139865599999976</v>
      </c>
      <c r="D480">
        <f t="shared" si="37"/>
        <v>-0.49139865599999971</v>
      </c>
      <c r="E480">
        <f t="shared" si="37"/>
        <v>-0.29139865599999965</v>
      </c>
      <c r="F480">
        <f t="shared" si="37"/>
        <v>-1.1398655999999618E-2</v>
      </c>
      <c r="G480">
        <f t="shared" si="37"/>
        <v>0.34860134400000026</v>
      </c>
      <c r="H480">
        <f t="shared" si="37"/>
        <v>0.78860134400000015</v>
      </c>
      <c r="I480">
        <f t="shared" si="37"/>
        <v>1.3086013439999999</v>
      </c>
      <c r="J480">
        <f t="shared" si="37"/>
        <v>1.9086013439999998</v>
      </c>
      <c r="K480">
        <f t="shared" si="37"/>
        <v>2.5886013439999997</v>
      </c>
      <c r="L480">
        <f t="shared" si="37"/>
        <v>3.3486013439999995</v>
      </c>
    </row>
    <row r="481" spans="1:12" x14ac:dyDescent="0.2">
      <c r="A481">
        <f t="shared" si="38"/>
        <v>0.46500000000000036</v>
      </c>
      <c r="B481">
        <f t="shared" si="36"/>
        <v>-0.65068037499999976</v>
      </c>
      <c r="C481">
        <f t="shared" si="37"/>
        <v>-0.61068037499999972</v>
      </c>
      <c r="D481">
        <f t="shared" si="37"/>
        <v>-0.49068037499999972</v>
      </c>
      <c r="E481">
        <f t="shared" si="37"/>
        <v>-0.29068037499999966</v>
      </c>
      <c r="F481">
        <f t="shared" si="37"/>
        <v>-1.0680374999999631E-2</v>
      </c>
      <c r="G481">
        <f t="shared" si="37"/>
        <v>0.34931962500000024</v>
      </c>
      <c r="H481">
        <f t="shared" si="37"/>
        <v>0.78931962500000019</v>
      </c>
      <c r="I481">
        <f t="shared" si="37"/>
        <v>1.3093196250000001</v>
      </c>
      <c r="J481">
        <f t="shared" si="37"/>
        <v>1.9093196249999997</v>
      </c>
      <c r="K481">
        <f t="shared" si="37"/>
        <v>2.5893196249999995</v>
      </c>
      <c r="L481">
        <f t="shared" si="37"/>
        <v>3.3493196249999992</v>
      </c>
    </row>
    <row r="482" spans="1:12" x14ac:dyDescent="0.2">
      <c r="A482">
        <f t="shared" si="38"/>
        <v>0.46600000000000036</v>
      </c>
      <c r="B482">
        <f t="shared" si="36"/>
        <v>-0.64996130399999974</v>
      </c>
      <c r="C482">
        <f t="shared" si="37"/>
        <v>-0.6099613039999997</v>
      </c>
      <c r="D482">
        <f t="shared" si="37"/>
        <v>-0.48996130399999971</v>
      </c>
      <c r="E482">
        <f t="shared" si="37"/>
        <v>-0.28996130399999964</v>
      </c>
      <c r="F482">
        <f t="shared" si="37"/>
        <v>-9.9613039999996156E-3</v>
      </c>
      <c r="G482">
        <f t="shared" si="37"/>
        <v>0.35003869600000026</v>
      </c>
      <c r="H482">
        <f t="shared" si="37"/>
        <v>0.79003869600000021</v>
      </c>
      <c r="I482">
        <f t="shared" si="37"/>
        <v>1.3100386959999999</v>
      </c>
      <c r="J482">
        <f t="shared" si="37"/>
        <v>1.910038696</v>
      </c>
      <c r="K482">
        <f t="shared" si="37"/>
        <v>2.5900386959999997</v>
      </c>
      <c r="L482">
        <f t="shared" si="37"/>
        <v>3.3500386959999995</v>
      </c>
    </row>
    <row r="483" spans="1:12" x14ac:dyDescent="0.2">
      <c r="A483">
        <f t="shared" si="38"/>
        <v>0.46700000000000036</v>
      </c>
      <c r="B483">
        <f t="shared" si="36"/>
        <v>-0.6492414369999997</v>
      </c>
      <c r="C483">
        <f t="shared" si="37"/>
        <v>-0.60924143699999966</v>
      </c>
      <c r="D483">
        <f t="shared" si="37"/>
        <v>-0.48924143699999972</v>
      </c>
      <c r="E483">
        <f t="shared" si="37"/>
        <v>-0.28924143699999966</v>
      </c>
      <c r="F483">
        <f t="shared" si="37"/>
        <v>-9.2414369999996304E-3</v>
      </c>
      <c r="G483">
        <f t="shared" si="37"/>
        <v>0.35075856300000025</v>
      </c>
      <c r="H483">
        <f t="shared" si="37"/>
        <v>0.79075856300000025</v>
      </c>
      <c r="I483">
        <f t="shared" si="37"/>
        <v>1.310758563</v>
      </c>
      <c r="J483">
        <f t="shared" si="37"/>
        <v>1.9107585629999999</v>
      </c>
      <c r="K483">
        <f t="shared" si="37"/>
        <v>2.5907585629999996</v>
      </c>
      <c r="L483">
        <f t="shared" si="37"/>
        <v>3.3507585629999994</v>
      </c>
    </row>
    <row r="484" spans="1:12" x14ac:dyDescent="0.2">
      <c r="A484">
        <f t="shared" si="38"/>
        <v>0.46800000000000036</v>
      </c>
      <c r="B484">
        <f t="shared" si="36"/>
        <v>-0.6485207679999998</v>
      </c>
      <c r="C484">
        <f t="shared" si="37"/>
        <v>-0.60852076799999977</v>
      </c>
      <c r="D484">
        <f t="shared" si="37"/>
        <v>-0.48852076799999972</v>
      </c>
      <c r="E484">
        <f t="shared" si="37"/>
        <v>-0.28852076799999965</v>
      </c>
      <c r="F484">
        <f t="shared" si="37"/>
        <v>-8.5207679999996233E-3</v>
      </c>
      <c r="G484">
        <f t="shared" si="37"/>
        <v>0.35147923200000025</v>
      </c>
      <c r="H484">
        <f t="shared" si="37"/>
        <v>0.79147923200000014</v>
      </c>
      <c r="I484">
        <f t="shared" si="37"/>
        <v>1.3114792319999999</v>
      </c>
      <c r="J484">
        <f t="shared" si="37"/>
        <v>1.9114792319999998</v>
      </c>
      <c r="K484">
        <f t="shared" si="37"/>
        <v>2.5914792319999997</v>
      </c>
      <c r="L484">
        <f t="shared" si="37"/>
        <v>3.3514792319999995</v>
      </c>
    </row>
    <row r="485" spans="1:12" x14ac:dyDescent="0.2">
      <c r="A485">
        <f t="shared" si="38"/>
        <v>0.46900000000000036</v>
      </c>
      <c r="B485">
        <f t="shared" si="36"/>
        <v>-0.64779929099999978</v>
      </c>
      <c r="C485">
        <f t="shared" si="37"/>
        <v>-0.60779929099999974</v>
      </c>
      <c r="D485">
        <f t="shared" si="37"/>
        <v>-0.48779929099999975</v>
      </c>
      <c r="E485">
        <f t="shared" si="37"/>
        <v>-0.28779929099999968</v>
      </c>
      <c r="F485">
        <f t="shared" si="37"/>
        <v>-7.7992909999996529E-3</v>
      </c>
      <c r="G485">
        <f t="shared" si="37"/>
        <v>0.35220070900000022</v>
      </c>
      <c r="H485">
        <f t="shared" si="37"/>
        <v>0.79220070900000017</v>
      </c>
      <c r="I485">
        <f t="shared" si="37"/>
        <v>1.3122007089999999</v>
      </c>
      <c r="J485">
        <f t="shared" si="37"/>
        <v>1.9122007089999999</v>
      </c>
      <c r="K485">
        <f t="shared" si="37"/>
        <v>2.5922007089999997</v>
      </c>
      <c r="L485">
        <f t="shared" si="37"/>
        <v>3.3522007089999994</v>
      </c>
    </row>
    <row r="486" spans="1:12" x14ac:dyDescent="0.2">
      <c r="A486">
        <f t="shared" si="38"/>
        <v>0.47000000000000036</v>
      </c>
      <c r="B486">
        <f t="shared" si="36"/>
        <v>-0.64707699999999968</v>
      </c>
      <c r="C486">
        <f t="shared" si="37"/>
        <v>-0.60707699999999964</v>
      </c>
      <c r="D486">
        <f t="shared" si="37"/>
        <v>-0.4870769999999997</v>
      </c>
      <c r="E486">
        <f t="shared" si="37"/>
        <v>-0.28707699999999964</v>
      </c>
      <c r="F486">
        <f t="shared" si="37"/>
        <v>-7.0769999999996114E-3</v>
      </c>
      <c r="G486">
        <f t="shared" si="37"/>
        <v>0.35292300000000026</v>
      </c>
      <c r="H486">
        <f t="shared" si="37"/>
        <v>0.79292300000000027</v>
      </c>
      <c r="I486">
        <f t="shared" si="37"/>
        <v>1.3129230000000001</v>
      </c>
      <c r="J486">
        <f t="shared" si="37"/>
        <v>1.9129229999999999</v>
      </c>
      <c r="K486">
        <f t="shared" si="37"/>
        <v>2.5929229999999994</v>
      </c>
      <c r="L486">
        <f t="shared" si="37"/>
        <v>3.3529229999999992</v>
      </c>
    </row>
    <row r="487" spans="1:12" x14ac:dyDescent="0.2">
      <c r="A487">
        <f t="shared" si="38"/>
        <v>0.47100000000000036</v>
      </c>
      <c r="B487">
        <f t="shared" si="36"/>
        <v>-0.64635388899999979</v>
      </c>
      <c r="C487">
        <f t="shared" si="37"/>
        <v>-0.60635388899999976</v>
      </c>
      <c r="D487">
        <f t="shared" si="37"/>
        <v>-0.48635388899999971</v>
      </c>
      <c r="E487">
        <f t="shared" si="37"/>
        <v>-0.28635388899999964</v>
      </c>
      <c r="F487">
        <f t="shared" ref="C487:L512" si="39">F$5*POWER($A487,3)+F$6*POWER($A487,2)+F$7*$A487+F$8</f>
        <v>-6.3538889999996129E-3</v>
      </c>
      <c r="G487">
        <f t="shared" si="39"/>
        <v>0.35364611100000026</v>
      </c>
      <c r="H487">
        <f t="shared" si="39"/>
        <v>0.79364611100000015</v>
      </c>
      <c r="I487">
        <f t="shared" si="39"/>
        <v>1.3136461109999999</v>
      </c>
      <c r="J487">
        <f t="shared" si="39"/>
        <v>1.9136461109999998</v>
      </c>
      <c r="K487">
        <f t="shared" si="39"/>
        <v>2.5936461109999995</v>
      </c>
      <c r="L487">
        <f t="shared" si="39"/>
        <v>3.3536461109999993</v>
      </c>
    </row>
    <row r="488" spans="1:12" x14ac:dyDescent="0.2">
      <c r="A488">
        <f t="shared" si="38"/>
        <v>0.47200000000000036</v>
      </c>
      <c r="B488">
        <f t="shared" si="36"/>
        <v>-0.64562995199999973</v>
      </c>
      <c r="C488">
        <f t="shared" si="39"/>
        <v>-0.60562995199999969</v>
      </c>
      <c r="D488">
        <f t="shared" si="39"/>
        <v>-0.4856299519999997</v>
      </c>
      <c r="E488">
        <f t="shared" si="39"/>
        <v>-0.28562995199999963</v>
      </c>
      <c r="F488">
        <f t="shared" si="39"/>
        <v>-5.6299519999996051E-3</v>
      </c>
      <c r="G488">
        <f t="shared" si="39"/>
        <v>0.35437004800000027</v>
      </c>
      <c r="H488">
        <f t="shared" si="39"/>
        <v>0.79437004800000022</v>
      </c>
      <c r="I488">
        <f t="shared" si="39"/>
        <v>1.314370048</v>
      </c>
      <c r="J488">
        <f t="shared" si="39"/>
        <v>1.9143700479999999</v>
      </c>
      <c r="K488">
        <f t="shared" si="39"/>
        <v>2.5943700479999996</v>
      </c>
      <c r="L488">
        <f t="shared" si="39"/>
        <v>3.3543700479999994</v>
      </c>
    </row>
    <row r="489" spans="1:12" x14ac:dyDescent="0.2">
      <c r="A489">
        <f t="shared" si="38"/>
        <v>0.47300000000000036</v>
      </c>
      <c r="B489">
        <f t="shared" si="36"/>
        <v>-0.64490518299999966</v>
      </c>
      <c r="C489">
        <f t="shared" si="39"/>
        <v>-0.60490518299999962</v>
      </c>
      <c r="D489">
        <f t="shared" si="39"/>
        <v>-0.48490518299999968</v>
      </c>
      <c r="E489">
        <f t="shared" si="39"/>
        <v>-0.28490518299999962</v>
      </c>
      <c r="F489">
        <f t="shared" si="39"/>
        <v>-4.9051829999995911E-3</v>
      </c>
      <c r="G489">
        <f t="shared" si="39"/>
        <v>0.35509481700000028</v>
      </c>
      <c r="H489">
        <f t="shared" si="39"/>
        <v>0.79509481700000029</v>
      </c>
      <c r="I489">
        <f t="shared" si="39"/>
        <v>1.3150948170000001</v>
      </c>
      <c r="J489">
        <f t="shared" si="39"/>
        <v>1.9150948169999999</v>
      </c>
      <c r="K489">
        <f t="shared" si="39"/>
        <v>2.5950948169999997</v>
      </c>
      <c r="L489">
        <f t="shared" si="39"/>
        <v>3.3550948169999995</v>
      </c>
    </row>
    <row r="490" spans="1:12" x14ac:dyDescent="0.2">
      <c r="A490">
        <f t="shared" si="38"/>
        <v>0.47400000000000037</v>
      </c>
      <c r="B490">
        <f t="shared" si="36"/>
        <v>-0.64417957599999975</v>
      </c>
      <c r="C490">
        <f t="shared" si="39"/>
        <v>-0.60417957599999972</v>
      </c>
      <c r="D490">
        <f t="shared" si="39"/>
        <v>-0.48417957599999972</v>
      </c>
      <c r="E490">
        <f t="shared" si="39"/>
        <v>-0.28417957599999966</v>
      </c>
      <c r="F490">
        <f t="shared" si="39"/>
        <v>-4.1795759999996296E-3</v>
      </c>
      <c r="G490">
        <f t="shared" si="39"/>
        <v>0.35582042400000025</v>
      </c>
      <c r="H490">
        <f t="shared" si="39"/>
        <v>0.79582042400000019</v>
      </c>
      <c r="I490">
        <f t="shared" si="39"/>
        <v>1.315820424</v>
      </c>
      <c r="J490">
        <f t="shared" si="39"/>
        <v>1.9158204239999999</v>
      </c>
      <c r="K490">
        <f t="shared" si="39"/>
        <v>2.5958204239999993</v>
      </c>
      <c r="L490">
        <f t="shared" si="39"/>
        <v>3.3558204239999991</v>
      </c>
    </row>
    <row r="491" spans="1:12" x14ac:dyDescent="0.2">
      <c r="A491">
        <f t="shared" si="38"/>
        <v>0.47500000000000037</v>
      </c>
      <c r="B491">
        <f t="shared" si="36"/>
        <v>-0.64345312499999974</v>
      </c>
      <c r="C491">
        <f t="shared" si="39"/>
        <v>-0.6034531249999997</v>
      </c>
      <c r="D491">
        <f t="shared" si="39"/>
        <v>-0.48345312499999971</v>
      </c>
      <c r="E491">
        <f t="shared" si="39"/>
        <v>-0.28345312499999964</v>
      </c>
      <c r="F491">
        <f t="shared" si="39"/>
        <v>-3.4531249999996128E-3</v>
      </c>
      <c r="G491">
        <f t="shared" si="39"/>
        <v>0.35654687500000026</v>
      </c>
      <c r="H491">
        <f t="shared" si="39"/>
        <v>0.79654687500000021</v>
      </c>
      <c r="I491">
        <f t="shared" si="39"/>
        <v>1.316546875</v>
      </c>
      <c r="J491">
        <f t="shared" si="39"/>
        <v>1.9165468749999999</v>
      </c>
      <c r="K491">
        <f t="shared" si="39"/>
        <v>2.5965468749999996</v>
      </c>
      <c r="L491">
        <f t="shared" si="39"/>
        <v>3.3565468749999994</v>
      </c>
    </row>
    <row r="492" spans="1:12" x14ac:dyDescent="0.2">
      <c r="A492">
        <f t="shared" si="38"/>
        <v>0.47600000000000037</v>
      </c>
      <c r="B492">
        <f t="shared" si="36"/>
        <v>-0.64272582399999978</v>
      </c>
      <c r="C492">
        <f t="shared" si="39"/>
        <v>-0.60272582399999974</v>
      </c>
      <c r="D492">
        <f t="shared" si="39"/>
        <v>-0.48272582399999969</v>
      </c>
      <c r="E492">
        <f t="shared" si="39"/>
        <v>-0.28272582399999963</v>
      </c>
      <c r="F492">
        <f t="shared" si="39"/>
        <v>-2.7258239999995992E-3</v>
      </c>
      <c r="G492">
        <f t="shared" si="39"/>
        <v>0.35727417600000028</v>
      </c>
      <c r="H492">
        <f t="shared" si="39"/>
        <v>0.79727417600000017</v>
      </c>
      <c r="I492">
        <f t="shared" si="39"/>
        <v>1.317274176</v>
      </c>
      <c r="J492">
        <f t="shared" si="39"/>
        <v>1.9172741759999998</v>
      </c>
      <c r="K492">
        <f t="shared" si="39"/>
        <v>2.5972741759999995</v>
      </c>
      <c r="L492">
        <f t="shared" si="39"/>
        <v>3.3572741759999993</v>
      </c>
    </row>
    <row r="493" spans="1:12" x14ac:dyDescent="0.2">
      <c r="A493">
        <f t="shared" si="38"/>
        <v>0.47700000000000037</v>
      </c>
      <c r="B493">
        <f t="shared" si="36"/>
        <v>-0.64199766699999972</v>
      </c>
      <c r="C493">
        <f t="shared" si="39"/>
        <v>-0.60199766699999968</v>
      </c>
      <c r="D493">
        <f t="shared" si="39"/>
        <v>-0.48199766699999969</v>
      </c>
      <c r="E493">
        <f t="shared" si="39"/>
        <v>-0.28199766699999962</v>
      </c>
      <c r="F493">
        <f t="shared" si="39"/>
        <v>-1.9976669999995922E-3</v>
      </c>
      <c r="G493">
        <f t="shared" si="39"/>
        <v>0.35800233300000028</v>
      </c>
      <c r="H493">
        <f t="shared" si="39"/>
        <v>0.79800233300000023</v>
      </c>
      <c r="I493">
        <f t="shared" si="39"/>
        <v>1.3180023329999999</v>
      </c>
      <c r="J493">
        <f t="shared" si="39"/>
        <v>1.918002333</v>
      </c>
      <c r="K493">
        <f t="shared" si="39"/>
        <v>2.5980023329999997</v>
      </c>
      <c r="L493">
        <f t="shared" si="39"/>
        <v>3.3580023329999995</v>
      </c>
    </row>
    <row r="494" spans="1:12" x14ac:dyDescent="0.2">
      <c r="A494">
        <f t="shared" si="38"/>
        <v>0.47800000000000037</v>
      </c>
      <c r="B494">
        <f t="shared" si="36"/>
        <v>-0.64126864799999972</v>
      </c>
      <c r="C494">
        <f t="shared" si="39"/>
        <v>-0.60126864799999968</v>
      </c>
      <c r="D494">
        <f t="shared" si="39"/>
        <v>-0.48126864799999969</v>
      </c>
      <c r="E494">
        <f t="shared" si="39"/>
        <v>-0.28126864799999962</v>
      </c>
      <c r="F494">
        <f t="shared" si="39"/>
        <v>-1.2686479999995948E-3</v>
      </c>
      <c r="G494">
        <f t="shared" si="39"/>
        <v>0.35873135200000028</v>
      </c>
      <c r="H494">
        <f t="shared" si="39"/>
        <v>0.79873135200000023</v>
      </c>
      <c r="I494">
        <f t="shared" si="39"/>
        <v>1.3187313519999999</v>
      </c>
      <c r="J494">
        <f t="shared" si="39"/>
        <v>1.918731352</v>
      </c>
      <c r="K494">
        <f t="shared" si="39"/>
        <v>2.5987313519999997</v>
      </c>
      <c r="L494">
        <f t="shared" si="39"/>
        <v>3.3587313519999995</v>
      </c>
    </row>
    <row r="495" spans="1:12" x14ac:dyDescent="0.2">
      <c r="A495">
        <f t="shared" si="38"/>
        <v>0.47900000000000037</v>
      </c>
      <c r="B495">
        <f t="shared" si="36"/>
        <v>-0.64053876099999973</v>
      </c>
      <c r="C495">
        <f t="shared" si="39"/>
        <v>-0.6005387609999997</v>
      </c>
      <c r="D495">
        <f t="shared" si="39"/>
        <v>-0.4805387609999997</v>
      </c>
      <c r="E495">
        <f t="shared" si="39"/>
        <v>-0.28053876099999964</v>
      </c>
      <c r="F495">
        <f t="shared" si="39"/>
        <v>-5.3876099999961014E-4</v>
      </c>
      <c r="G495">
        <f t="shared" si="39"/>
        <v>0.35946123900000027</v>
      </c>
      <c r="H495">
        <f t="shared" si="39"/>
        <v>0.79946123900000021</v>
      </c>
      <c r="I495">
        <f t="shared" si="39"/>
        <v>1.319461239</v>
      </c>
      <c r="J495">
        <f t="shared" si="39"/>
        <v>1.9194612389999999</v>
      </c>
      <c r="K495">
        <f t="shared" si="39"/>
        <v>2.5994612389999996</v>
      </c>
      <c r="L495">
        <f t="shared" si="39"/>
        <v>3.3594612389999994</v>
      </c>
    </row>
    <row r="496" spans="1:12" x14ac:dyDescent="0.2">
      <c r="A496">
        <f t="shared" si="38"/>
        <v>0.48000000000000037</v>
      </c>
      <c r="B496">
        <f t="shared" si="36"/>
        <v>-0.63980799999999971</v>
      </c>
      <c r="C496">
        <f t="shared" si="39"/>
        <v>-0.59980799999999967</v>
      </c>
      <c r="D496">
        <f t="shared" si="39"/>
        <v>-0.47980799999999968</v>
      </c>
      <c r="E496">
        <f t="shared" si="39"/>
        <v>-0.27980799999999961</v>
      </c>
      <c r="F496">
        <f t="shared" si="39"/>
        <v>1.9200000000041406E-4</v>
      </c>
      <c r="G496">
        <f t="shared" si="39"/>
        <v>0.36019200000000029</v>
      </c>
      <c r="H496">
        <f t="shared" si="39"/>
        <v>0.80019200000000024</v>
      </c>
      <c r="I496">
        <f t="shared" si="39"/>
        <v>1.320192</v>
      </c>
      <c r="J496">
        <f t="shared" si="39"/>
        <v>1.9201919999999999</v>
      </c>
      <c r="K496">
        <f t="shared" si="39"/>
        <v>2.6001919999999998</v>
      </c>
      <c r="L496">
        <f t="shared" si="39"/>
        <v>3.3601919999999996</v>
      </c>
    </row>
    <row r="497" spans="1:12" x14ac:dyDescent="0.2">
      <c r="A497">
        <f t="shared" si="38"/>
        <v>0.48100000000000037</v>
      </c>
      <c r="B497">
        <f t="shared" si="36"/>
        <v>-0.63907635899999971</v>
      </c>
      <c r="C497">
        <f t="shared" si="39"/>
        <v>-0.59907635899999967</v>
      </c>
      <c r="D497">
        <f t="shared" si="39"/>
        <v>-0.47907635899999967</v>
      </c>
      <c r="E497">
        <f t="shared" si="39"/>
        <v>-0.27907635899999961</v>
      </c>
      <c r="F497">
        <f t="shared" si="39"/>
        <v>9.2364100000041915E-4</v>
      </c>
      <c r="G497">
        <f t="shared" si="39"/>
        <v>0.36092364100000029</v>
      </c>
      <c r="H497">
        <f t="shared" si="39"/>
        <v>0.80092364100000024</v>
      </c>
      <c r="I497">
        <f t="shared" si="39"/>
        <v>1.320923641</v>
      </c>
      <c r="J497">
        <f t="shared" si="39"/>
        <v>1.9209236409999999</v>
      </c>
      <c r="K497">
        <f t="shared" si="39"/>
        <v>2.6009236409999996</v>
      </c>
      <c r="L497">
        <f t="shared" si="39"/>
        <v>3.3609236409999994</v>
      </c>
    </row>
    <row r="498" spans="1:12" x14ac:dyDescent="0.2">
      <c r="A498">
        <f t="shared" si="38"/>
        <v>0.48200000000000037</v>
      </c>
      <c r="B498">
        <f t="shared" si="36"/>
        <v>-0.63834383199999967</v>
      </c>
      <c r="C498">
        <f t="shared" si="39"/>
        <v>-0.59834383199999963</v>
      </c>
      <c r="D498">
        <f t="shared" si="39"/>
        <v>-0.47834383199999969</v>
      </c>
      <c r="E498">
        <f t="shared" si="39"/>
        <v>-0.27834383199999962</v>
      </c>
      <c r="F498">
        <f t="shared" si="39"/>
        <v>1.656168000000402E-3</v>
      </c>
      <c r="G498">
        <f t="shared" si="39"/>
        <v>0.36165616800000028</v>
      </c>
      <c r="H498">
        <f t="shared" si="39"/>
        <v>0.80165616800000028</v>
      </c>
      <c r="I498">
        <f t="shared" si="39"/>
        <v>1.3216561680000001</v>
      </c>
      <c r="J498">
        <f t="shared" si="39"/>
        <v>1.9216561679999999</v>
      </c>
      <c r="K498">
        <f t="shared" si="39"/>
        <v>2.6016561679999994</v>
      </c>
      <c r="L498">
        <f t="shared" si="39"/>
        <v>3.3616561679999992</v>
      </c>
    </row>
    <row r="499" spans="1:12" x14ac:dyDescent="0.2">
      <c r="A499">
        <f t="shared" si="38"/>
        <v>0.48300000000000037</v>
      </c>
      <c r="B499">
        <f t="shared" si="36"/>
        <v>-0.63761041299999976</v>
      </c>
      <c r="C499">
        <f t="shared" si="39"/>
        <v>-0.59761041299999973</v>
      </c>
      <c r="D499">
        <f t="shared" si="39"/>
        <v>-0.47761041299999968</v>
      </c>
      <c r="E499">
        <f t="shared" si="39"/>
        <v>-0.27761041299999961</v>
      </c>
      <c r="F499">
        <f t="shared" si="39"/>
        <v>2.3895870000004149E-3</v>
      </c>
      <c r="G499">
        <f t="shared" si="39"/>
        <v>0.36238958700000029</v>
      </c>
      <c r="H499">
        <f t="shared" si="39"/>
        <v>0.80238958700000018</v>
      </c>
      <c r="I499">
        <f t="shared" si="39"/>
        <v>1.322389587</v>
      </c>
      <c r="J499">
        <f t="shared" si="39"/>
        <v>1.9223895869999998</v>
      </c>
      <c r="K499">
        <f t="shared" si="39"/>
        <v>2.6023895869999998</v>
      </c>
      <c r="L499">
        <f t="shared" si="39"/>
        <v>3.3623895869999996</v>
      </c>
    </row>
    <row r="500" spans="1:12" x14ac:dyDescent="0.2">
      <c r="A500">
        <f t="shared" si="38"/>
        <v>0.48400000000000037</v>
      </c>
      <c r="B500">
        <f t="shared" si="36"/>
        <v>-0.63687609599999973</v>
      </c>
      <c r="C500">
        <f t="shared" si="39"/>
        <v>-0.59687609599999969</v>
      </c>
      <c r="D500">
        <f t="shared" si="39"/>
        <v>-0.47687609599999969</v>
      </c>
      <c r="E500">
        <f t="shared" si="39"/>
        <v>-0.27687609599999963</v>
      </c>
      <c r="F500">
        <f t="shared" si="39"/>
        <v>3.1239040000003993E-3</v>
      </c>
      <c r="G500">
        <f t="shared" si="39"/>
        <v>0.36312390400000027</v>
      </c>
      <c r="H500">
        <f t="shared" si="39"/>
        <v>0.80312390400000022</v>
      </c>
      <c r="I500">
        <f t="shared" si="39"/>
        <v>1.323123904</v>
      </c>
      <c r="J500">
        <f t="shared" si="39"/>
        <v>1.9231239039999999</v>
      </c>
      <c r="K500">
        <f t="shared" si="39"/>
        <v>2.6031239039999994</v>
      </c>
      <c r="L500">
        <f t="shared" si="39"/>
        <v>3.3631239039999992</v>
      </c>
    </row>
    <row r="501" spans="1:12" x14ac:dyDescent="0.2">
      <c r="A501">
        <f t="shared" si="38"/>
        <v>0.48500000000000038</v>
      </c>
      <c r="B501">
        <f t="shared" si="36"/>
        <v>-0.63614087499999972</v>
      </c>
      <c r="C501">
        <f t="shared" si="39"/>
        <v>-0.59614087499999968</v>
      </c>
      <c r="D501">
        <f t="shared" si="39"/>
        <v>-0.47614087499999969</v>
      </c>
      <c r="E501">
        <f t="shared" si="39"/>
        <v>-0.27614087499999962</v>
      </c>
      <c r="F501">
        <f t="shared" si="39"/>
        <v>3.8591250000004074E-3</v>
      </c>
      <c r="G501">
        <f t="shared" si="39"/>
        <v>0.36385912500000028</v>
      </c>
      <c r="H501">
        <f t="shared" si="39"/>
        <v>0.80385912500000023</v>
      </c>
      <c r="I501">
        <f t="shared" si="39"/>
        <v>1.323859125</v>
      </c>
      <c r="J501">
        <f t="shared" si="39"/>
        <v>1.9238591249999999</v>
      </c>
      <c r="K501">
        <f t="shared" si="39"/>
        <v>2.6038591249999996</v>
      </c>
      <c r="L501">
        <f t="shared" si="39"/>
        <v>3.3638591249999994</v>
      </c>
    </row>
    <row r="502" spans="1:12" x14ac:dyDescent="0.2">
      <c r="A502">
        <f t="shared" si="38"/>
        <v>0.48600000000000038</v>
      </c>
      <c r="B502">
        <f t="shared" ref="B502:B565" si="40">B$5*POWER($A502,3)+B$6*POWER($A502,2)+B$7*$A502+B$8</f>
        <v>-0.63540474399999969</v>
      </c>
      <c r="C502">
        <f t="shared" si="39"/>
        <v>-0.59540474399999965</v>
      </c>
      <c r="D502">
        <f t="shared" si="39"/>
        <v>-0.47540474399999971</v>
      </c>
      <c r="E502">
        <f t="shared" si="39"/>
        <v>-0.27540474399999965</v>
      </c>
      <c r="F502">
        <f t="shared" si="39"/>
        <v>4.5952560000003806E-3</v>
      </c>
      <c r="G502">
        <f t="shared" si="39"/>
        <v>0.36459525600000026</v>
      </c>
      <c r="H502">
        <f t="shared" si="39"/>
        <v>0.80459525600000026</v>
      </c>
      <c r="I502">
        <f t="shared" si="39"/>
        <v>1.3245952560000001</v>
      </c>
      <c r="J502">
        <f t="shared" si="39"/>
        <v>1.9245952559999999</v>
      </c>
      <c r="K502">
        <f t="shared" si="39"/>
        <v>2.6045952559999996</v>
      </c>
      <c r="L502">
        <f t="shared" si="39"/>
        <v>3.3645952559999994</v>
      </c>
    </row>
    <row r="503" spans="1:12" x14ac:dyDescent="0.2">
      <c r="A503">
        <f t="shared" si="38"/>
        <v>0.48700000000000038</v>
      </c>
      <c r="B503">
        <f t="shared" si="40"/>
        <v>-0.6346676969999997</v>
      </c>
      <c r="C503">
        <f t="shared" si="39"/>
        <v>-0.59466769699999966</v>
      </c>
      <c r="D503">
        <f t="shared" si="39"/>
        <v>-0.47466769699999967</v>
      </c>
      <c r="E503">
        <f t="shared" si="39"/>
        <v>-0.2746676969999996</v>
      </c>
      <c r="F503">
        <f t="shared" si="39"/>
        <v>5.3323030000004268E-3</v>
      </c>
      <c r="G503">
        <f t="shared" si="39"/>
        <v>0.3653323030000003</v>
      </c>
      <c r="H503">
        <f t="shared" si="39"/>
        <v>0.80533230300000025</v>
      </c>
      <c r="I503">
        <f t="shared" si="39"/>
        <v>1.3253323030000002</v>
      </c>
      <c r="J503">
        <f t="shared" si="39"/>
        <v>1.9253323029999998</v>
      </c>
      <c r="K503">
        <f t="shared" si="39"/>
        <v>2.6053323029999995</v>
      </c>
      <c r="L503">
        <f t="shared" si="39"/>
        <v>3.3653323029999993</v>
      </c>
    </row>
    <row r="504" spans="1:12" x14ac:dyDescent="0.2">
      <c r="A504">
        <f t="shared" si="38"/>
        <v>0.48800000000000038</v>
      </c>
      <c r="B504">
        <f t="shared" si="40"/>
        <v>-0.63392972799999969</v>
      </c>
      <c r="C504">
        <f t="shared" si="39"/>
        <v>-0.59392972799999966</v>
      </c>
      <c r="D504">
        <f t="shared" si="39"/>
        <v>-0.47392972799999966</v>
      </c>
      <c r="E504">
        <f t="shared" si="39"/>
        <v>-0.27392972799999959</v>
      </c>
      <c r="F504">
        <f t="shared" si="39"/>
        <v>6.0702720000004318E-3</v>
      </c>
      <c r="G504">
        <f t="shared" si="39"/>
        <v>0.36607027200000031</v>
      </c>
      <c r="H504">
        <f t="shared" si="39"/>
        <v>0.80607027200000025</v>
      </c>
      <c r="I504">
        <f t="shared" si="39"/>
        <v>1.3260702719999999</v>
      </c>
      <c r="J504">
        <f t="shared" si="39"/>
        <v>1.926070272</v>
      </c>
      <c r="K504">
        <f t="shared" si="39"/>
        <v>2.6060702719999997</v>
      </c>
      <c r="L504">
        <f t="shared" si="39"/>
        <v>3.3660702719999995</v>
      </c>
    </row>
    <row r="505" spans="1:12" x14ac:dyDescent="0.2">
      <c r="A505">
        <f t="shared" si="38"/>
        <v>0.48900000000000038</v>
      </c>
      <c r="B505">
        <f t="shared" si="40"/>
        <v>-0.63319083099999973</v>
      </c>
      <c r="C505">
        <f t="shared" si="39"/>
        <v>-0.5931908309999997</v>
      </c>
      <c r="D505">
        <f t="shared" si="39"/>
        <v>-0.4731908309999997</v>
      </c>
      <c r="E505">
        <f t="shared" si="39"/>
        <v>-0.27319083099999963</v>
      </c>
      <c r="F505">
        <f t="shared" si="39"/>
        <v>6.8091690000003924E-3</v>
      </c>
      <c r="G505">
        <f t="shared" si="39"/>
        <v>0.36680916900000027</v>
      </c>
      <c r="H505">
        <f t="shared" si="39"/>
        <v>0.80680916900000021</v>
      </c>
      <c r="I505">
        <f t="shared" si="39"/>
        <v>1.3268091690000001</v>
      </c>
      <c r="J505">
        <f t="shared" si="39"/>
        <v>1.9268091689999998</v>
      </c>
      <c r="K505">
        <f t="shared" si="39"/>
        <v>2.6068091689999995</v>
      </c>
      <c r="L505">
        <f t="shared" si="39"/>
        <v>3.3668091689999993</v>
      </c>
    </row>
    <row r="506" spans="1:12" x14ac:dyDescent="0.2">
      <c r="A506">
        <f t="shared" si="38"/>
        <v>0.49000000000000038</v>
      </c>
      <c r="B506">
        <f t="shared" si="40"/>
        <v>-0.63245099999999965</v>
      </c>
      <c r="C506">
        <f t="shared" si="39"/>
        <v>-0.59245099999999962</v>
      </c>
      <c r="D506">
        <f t="shared" si="39"/>
        <v>-0.47245099999999968</v>
      </c>
      <c r="E506">
        <f t="shared" si="39"/>
        <v>-0.27245099999999961</v>
      </c>
      <c r="F506">
        <f t="shared" si="39"/>
        <v>7.5490000000004165E-3</v>
      </c>
      <c r="G506">
        <f t="shared" si="39"/>
        <v>0.36754900000000029</v>
      </c>
      <c r="H506">
        <f t="shared" si="39"/>
        <v>0.80754900000000029</v>
      </c>
      <c r="I506">
        <f t="shared" si="39"/>
        <v>1.3275490000000001</v>
      </c>
      <c r="J506">
        <f t="shared" si="39"/>
        <v>1.927549</v>
      </c>
      <c r="K506">
        <f t="shared" si="39"/>
        <v>2.6075489999999997</v>
      </c>
      <c r="L506">
        <f t="shared" si="39"/>
        <v>3.3675489999999995</v>
      </c>
    </row>
    <row r="507" spans="1:12" x14ac:dyDescent="0.2">
      <c r="A507">
        <f t="shared" si="38"/>
        <v>0.49100000000000038</v>
      </c>
      <c r="B507">
        <f t="shared" si="40"/>
        <v>-0.63171022899999973</v>
      </c>
      <c r="C507">
        <f t="shared" si="39"/>
        <v>-0.5917102289999997</v>
      </c>
      <c r="D507">
        <f t="shared" si="39"/>
        <v>-0.4717102289999997</v>
      </c>
      <c r="E507">
        <f t="shared" si="39"/>
        <v>-0.27171022899999964</v>
      </c>
      <c r="F507">
        <f t="shared" si="39"/>
        <v>8.2897710000003899E-3</v>
      </c>
      <c r="G507">
        <f t="shared" si="39"/>
        <v>0.36828977100000027</v>
      </c>
      <c r="H507">
        <f t="shared" si="39"/>
        <v>0.80828977100000021</v>
      </c>
      <c r="I507">
        <f t="shared" si="39"/>
        <v>1.3282897710000001</v>
      </c>
      <c r="J507">
        <f t="shared" si="39"/>
        <v>1.9282897709999998</v>
      </c>
      <c r="K507">
        <f t="shared" si="39"/>
        <v>2.6082897709999995</v>
      </c>
      <c r="L507">
        <f t="shared" si="39"/>
        <v>3.3682897709999993</v>
      </c>
    </row>
    <row r="508" spans="1:12" x14ac:dyDescent="0.2">
      <c r="A508">
        <f t="shared" si="38"/>
        <v>0.49200000000000038</v>
      </c>
      <c r="B508">
        <f t="shared" si="40"/>
        <v>-0.6309685119999997</v>
      </c>
      <c r="C508">
        <f t="shared" si="39"/>
        <v>-0.59096851199999967</v>
      </c>
      <c r="D508">
        <f t="shared" si="39"/>
        <v>-0.47096851199999967</v>
      </c>
      <c r="E508">
        <f t="shared" si="39"/>
        <v>-0.27096851199999961</v>
      </c>
      <c r="F508">
        <f t="shared" si="39"/>
        <v>9.0314880000004205E-3</v>
      </c>
      <c r="G508">
        <f t="shared" si="39"/>
        <v>0.3690314880000003</v>
      </c>
      <c r="H508">
        <f t="shared" si="39"/>
        <v>0.80903148800000024</v>
      </c>
      <c r="I508">
        <f t="shared" si="39"/>
        <v>1.329031488</v>
      </c>
      <c r="J508">
        <f t="shared" si="39"/>
        <v>1.9290314879999999</v>
      </c>
      <c r="K508">
        <f t="shared" si="39"/>
        <v>2.6090314879999994</v>
      </c>
      <c r="L508">
        <f t="shared" si="39"/>
        <v>3.3690314879999992</v>
      </c>
    </row>
    <row r="509" spans="1:12" x14ac:dyDescent="0.2">
      <c r="A509">
        <f t="shared" si="38"/>
        <v>0.49300000000000038</v>
      </c>
      <c r="B509">
        <f t="shared" si="40"/>
        <v>-0.63022584299999973</v>
      </c>
      <c r="C509">
        <f t="shared" si="39"/>
        <v>-0.59022584299999969</v>
      </c>
      <c r="D509">
        <f t="shared" si="39"/>
        <v>-0.4702258429999997</v>
      </c>
      <c r="E509">
        <f t="shared" si="39"/>
        <v>-0.27022584299999963</v>
      </c>
      <c r="F509">
        <f t="shared" si="39"/>
        <v>9.7741570000003941E-3</v>
      </c>
      <c r="G509">
        <f t="shared" si="39"/>
        <v>0.36977415700000027</v>
      </c>
      <c r="H509">
        <f t="shared" si="39"/>
        <v>0.80977415700000022</v>
      </c>
      <c r="I509">
        <f t="shared" si="39"/>
        <v>1.3297741570000001</v>
      </c>
      <c r="J509">
        <f t="shared" si="39"/>
        <v>1.9297741569999998</v>
      </c>
      <c r="K509">
        <f t="shared" si="39"/>
        <v>2.6097741569999995</v>
      </c>
      <c r="L509">
        <f t="shared" si="39"/>
        <v>3.3697741569999993</v>
      </c>
    </row>
    <row r="510" spans="1:12" x14ac:dyDescent="0.2">
      <c r="A510">
        <f t="shared" si="38"/>
        <v>0.49400000000000038</v>
      </c>
      <c r="B510">
        <f t="shared" si="40"/>
        <v>-0.62948221599999976</v>
      </c>
      <c r="C510">
        <f t="shared" si="39"/>
        <v>-0.58948221599999973</v>
      </c>
      <c r="D510">
        <f t="shared" si="39"/>
        <v>-0.46948221599999967</v>
      </c>
      <c r="E510">
        <f t="shared" si="39"/>
        <v>-0.26948221599999961</v>
      </c>
      <c r="F510">
        <f t="shared" si="39"/>
        <v>1.0517784000000419E-2</v>
      </c>
      <c r="G510">
        <f t="shared" si="39"/>
        <v>0.37051778400000029</v>
      </c>
      <c r="H510">
        <f t="shared" si="39"/>
        <v>0.81051778400000019</v>
      </c>
      <c r="I510">
        <f t="shared" si="39"/>
        <v>1.330517784</v>
      </c>
      <c r="J510">
        <f t="shared" si="39"/>
        <v>1.9305177839999998</v>
      </c>
      <c r="K510">
        <f t="shared" si="39"/>
        <v>2.6105177839999998</v>
      </c>
      <c r="L510">
        <f t="shared" si="39"/>
        <v>3.3705177839999996</v>
      </c>
    </row>
    <row r="511" spans="1:12" x14ac:dyDescent="0.2">
      <c r="A511">
        <f t="shared" si="38"/>
        <v>0.49500000000000038</v>
      </c>
      <c r="B511">
        <f t="shared" si="40"/>
        <v>-0.62873762499999974</v>
      </c>
      <c r="C511">
        <f t="shared" si="39"/>
        <v>-0.58873762499999971</v>
      </c>
      <c r="D511">
        <f t="shared" si="39"/>
        <v>-0.46873762499999971</v>
      </c>
      <c r="E511">
        <f t="shared" si="39"/>
        <v>-0.26873762499999965</v>
      </c>
      <c r="F511">
        <f t="shared" si="39"/>
        <v>1.126237500000038E-2</v>
      </c>
      <c r="G511">
        <f t="shared" si="39"/>
        <v>0.37126237500000026</v>
      </c>
      <c r="H511">
        <f t="shared" si="39"/>
        <v>0.8112623750000002</v>
      </c>
      <c r="I511">
        <f t="shared" si="39"/>
        <v>1.3312623750000001</v>
      </c>
      <c r="J511">
        <f t="shared" si="39"/>
        <v>1.9312623749999998</v>
      </c>
      <c r="K511">
        <f t="shared" si="39"/>
        <v>2.6112623749999995</v>
      </c>
      <c r="L511">
        <f t="shared" si="39"/>
        <v>3.3712623749999993</v>
      </c>
    </row>
    <row r="512" spans="1:12" x14ac:dyDescent="0.2">
      <c r="A512">
        <f t="shared" si="38"/>
        <v>0.49600000000000039</v>
      </c>
      <c r="B512">
        <f t="shared" si="40"/>
        <v>-0.62799206399999974</v>
      </c>
      <c r="C512">
        <f t="shared" si="39"/>
        <v>-0.5879920639999997</v>
      </c>
      <c r="D512">
        <f t="shared" si="39"/>
        <v>-0.46799206399999971</v>
      </c>
      <c r="E512">
        <f t="shared" si="39"/>
        <v>-0.26799206399999964</v>
      </c>
      <c r="F512">
        <f t="shared" si="39"/>
        <v>1.2007936000000385E-2</v>
      </c>
      <c r="G512">
        <f t="shared" si="39"/>
        <v>0.37200793600000026</v>
      </c>
      <c r="H512">
        <f t="shared" si="39"/>
        <v>0.81200793600000021</v>
      </c>
      <c r="I512">
        <f t="shared" si="39"/>
        <v>1.3320079360000001</v>
      </c>
      <c r="J512">
        <f t="shared" si="39"/>
        <v>1.9320079359999998</v>
      </c>
      <c r="K512">
        <f t="shared" ref="C512:L538" si="41">K$5*POWER($A512,3)+K$6*POWER($A512,2)+K$7*$A512+K$8</f>
        <v>2.6120079359999995</v>
      </c>
      <c r="L512">
        <f t="shared" si="41"/>
        <v>3.3720079359999993</v>
      </c>
    </row>
    <row r="513" spans="1:12" x14ac:dyDescent="0.2">
      <c r="A513">
        <f t="shared" si="38"/>
        <v>0.49700000000000039</v>
      </c>
      <c r="B513">
        <f t="shared" si="40"/>
        <v>-0.62724552699999969</v>
      </c>
      <c r="C513">
        <f t="shared" si="41"/>
        <v>-0.58724552699999966</v>
      </c>
      <c r="D513">
        <f t="shared" si="41"/>
        <v>-0.46724552699999966</v>
      </c>
      <c r="E513">
        <f t="shared" si="41"/>
        <v>-0.26724552699999959</v>
      </c>
      <c r="F513">
        <f t="shared" si="41"/>
        <v>1.2754473000000432E-2</v>
      </c>
      <c r="G513">
        <f t="shared" si="41"/>
        <v>0.37275447300000031</v>
      </c>
      <c r="H513">
        <f t="shared" si="41"/>
        <v>0.81275447300000025</v>
      </c>
      <c r="I513">
        <f t="shared" si="41"/>
        <v>1.3327544730000001</v>
      </c>
      <c r="J513">
        <f t="shared" si="41"/>
        <v>1.9327544729999999</v>
      </c>
      <c r="K513">
        <f t="shared" si="41"/>
        <v>2.6127544729999999</v>
      </c>
      <c r="L513">
        <f t="shared" si="41"/>
        <v>3.3727544729999996</v>
      </c>
    </row>
    <row r="514" spans="1:12" x14ac:dyDescent="0.2">
      <c r="A514">
        <f t="shared" si="38"/>
        <v>0.49800000000000039</v>
      </c>
      <c r="B514">
        <f t="shared" si="40"/>
        <v>-0.62649800799999977</v>
      </c>
      <c r="C514">
        <f t="shared" si="41"/>
        <v>-0.58649800799999974</v>
      </c>
      <c r="D514">
        <f t="shared" si="41"/>
        <v>-0.46649800799999969</v>
      </c>
      <c r="E514">
        <f t="shared" si="41"/>
        <v>-0.26649800799999962</v>
      </c>
      <c r="F514">
        <f t="shared" si="41"/>
        <v>1.3501992000000407E-2</v>
      </c>
      <c r="G514">
        <f t="shared" si="41"/>
        <v>0.37350199200000028</v>
      </c>
      <c r="H514">
        <f t="shared" si="41"/>
        <v>0.81350199200000017</v>
      </c>
      <c r="I514">
        <f t="shared" si="41"/>
        <v>1.333501992</v>
      </c>
      <c r="J514">
        <f t="shared" si="41"/>
        <v>1.9335019919999998</v>
      </c>
      <c r="K514">
        <f t="shared" si="41"/>
        <v>2.6135019919999998</v>
      </c>
      <c r="L514">
        <f t="shared" si="41"/>
        <v>3.3735019919999996</v>
      </c>
    </row>
    <row r="515" spans="1:12" x14ac:dyDescent="0.2">
      <c r="A515">
        <f t="shared" si="38"/>
        <v>0.49900000000000039</v>
      </c>
      <c r="B515">
        <f t="shared" si="40"/>
        <v>-0.62574950099999971</v>
      </c>
      <c r="C515">
        <f t="shared" si="41"/>
        <v>-0.58574950099999967</v>
      </c>
      <c r="D515">
        <f t="shared" si="41"/>
        <v>-0.46574950099999968</v>
      </c>
      <c r="E515">
        <f t="shared" si="41"/>
        <v>-0.26574950099999961</v>
      </c>
      <c r="F515">
        <f t="shared" si="41"/>
        <v>1.4250499000000416E-2</v>
      </c>
      <c r="G515">
        <f t="shared" si="41"/>
        <v>0.37425049900000029</v>
      </c>
      <c r="H515">
        <f t="shared" si="41"/>
        <v>0.81425049900000024</v>
      </c>
      <c r="I515">
        <f t="shared" si="41"/>
        <v>1.3342504989999999</v>
      </c>
      <c r="J515">
        <f t="shared" si="41"/>
        <v>1.934250499</v>
      </c>
      <c r="K515">
        <f t="shared" si="41"/>
        <v>2.6142504989999997</v>
      </c>
      <c r="L515">
        <f t="shared" si="41"/>
        <v>3.3742504989999995</v>
      </c>
    </row>
    <row r="516" spans="1:12" x14ac:dyDescent="0.2">
      <c r="A516">
        <f t="shared" si="38"/>
        <v>0.50000000000000033</v>
      </c>
      <c r="B516">
        <f t="shared" si="40"/>
        <v>-0.62499999999999978</v>
      </c>
      <c r="C516">
        <f t="shared" si="41"/>
        <v>-0.58499999999999974</v>
      </c>
      <c r="D516">
        <f t="shared" si="41"/>
        <v>-0.46499999999999975</v>
      </c>
      <c r="E516">
        <f t="shared" si="41"/>
        <v>-0.26499999999999968</v>
      </c>
      <c r="F516">
        <f t="shared" si="41"/>
        <v>1.5000000000000346E-2</v>
      </c>
      <c r="G516">
        <f t="shared" si="41"/>
        <v>0.37500000000000022</v>
      </c>
      <c r="H516">
        <f t="shared" si="41"/>
        <v>0.81500000000000017</v>
      </c>
      <c r="I516">
        <f t="shared" si="41"/>
        <v>1.335</v>
      </c>
      <c r="J516">
        <f t="shared" si="41"/>
        <v>1.9349999999999998</v>
      </c>
      <c r="K516">
        <f t="shared" si="41"/>
        <v>2.6149999999999993</v>
      </c>
      <c r="L516">
        <f t="shared" si="41"/>
        <v>3.3749999999999991</v>
      </c>
    </row>
    <row r="517" spans="1:12" x14ac:dyDescent="0.2">
      <c r="A517">
        <f t="shared" si="38"/>
        <v>0.50100000000000033</v>
      </c>
      <c r="B517">
        <f t="shared" si="40"/>
        <v>-0.62424949899999971</v>
      </c>
      <c r="C517">
        <f t="shared" si="41"/>
        <v>-0.58424949899999967</v>
      </c>
      <c r="D517">
        <f t="shared" si="41"/>
        <v>-0.46424949899999968</v>
      </c>
      <c r="E517">
        <f t="shared" si="41"/>
        <v>-0.26424949899999961</v>
      </c>
      <c r="F517">
        <f t="shared" si="41"/>
        <v>1.5750501000000416E-2</v>
      </c>
      <c r="G517">
        <f t="shared" si="41"/>
        <v>0.37575050100000029</v>
      </c>
      <c r="H517">
        <f t="shared" si="41"/>
        <v>0.81575050100000024</v>
      </c>
      <c r="I517">
        <f t="shared" si="41"/>
        <v>1.3357505010000001</v>
      </c>
      <c r="J517">
        <f t="shared" si="41"/>
        <v>1.9357505009999998</v>
      </c>
      <c r="K517">
        <f t="shared" si="41"/>
        <v>2.6157505009999995</v>
      </c>
      <c r="L517">
        <f t="shared" si="41"/>
        <v>3.3757505009999993</v>
      </c>
    </row>
    <row r="518" spans="1:12" x14ac:dyDescent="0.2">
      <c r="A518">
        <f t="shared" si="38"/>
        <v>0.50200000000000033</v>
      </c>
      <c r="B518">
        <f t="shared" si="40"/>
        <v>-0.62349799199999978</v>
      </c>
      <c r="C518">
        <f t="shared" si="41"/>
        <v>-0.58349799199999974</v>
      </c>
      <c r="D518">
        <f t="shared" si="41"/>
        <v>-0.46349799199999975</v>
      </c>
      <c r="E518">
        <f t="shared" si="41"/>
        <v>-0.26349799199999968</v>
      </c>
      <c r="F518">
        <f t="shared" si="41"/>
        <v>1.6502008000000346E-2</v>
      </c>
      <c r="G518">
        <f t="shared" si="41"/>
        <v>0.37650200800000022</v>
      </c>
      <c r="H518">
        <f t="shared" si="41"/>
        <v>0.81650200800000017</v>
      </c>
      <c r="I518">
        <f t="shared" si="41"/>
        <v>1.3365020080000001</v>
      </c>
      <c r="J518">
        <f t="shared" si="41"/>
        <v>1.9365020079999997</v>
      </c>
      <c r="K518">
        <f t="shared" si="41"/>
        <v>2.6165020079999994</v>
      </c>
      <c r="L518">
        <f t="shared" si="41"/>
        <v>3.3765020079999992</v>
      </c>
    </row>
    <row r="519" spans="1:12" x14ac:dyDescent="0.2">
      <c r="A519">
        <f t="shared" si="38"/>
        <v>0.50300000000000034</v>
      </c>
      <c r="B519">
        <f t="shared" si="40"/>
        <v>-0.62274547299999972</v>
      </c>
      <c r="C519">
        <f t="shared" si="41"/>
        <v>-0.58274547299999968</v>
      </c>
      <c r="D519">
        <f t="shared" si="41"/>
        <v>-0.46274547299999969</v>
      </c>
      <c r="E519">
        <f t="shared" si="41"/>
        <v>-0.26274547299999962</v>
      </c>
      <c r="F519">
        <f t="shared" si="41"/>
        <v>1.7254527000000408E-2</v>
      </c>
      <c r="G519">
        <f t="shared" si="41"/>
        <v>0.37725452700000028</v>
      </c>
      <c r="H519">
        <f t="shared" si="41"/>
        <v>0.81725452700000023</v>
      </c>
      <c r="I519">
        <f t="shared" si="41"/>
        <v>1.337254527</v>
      </c>
      <c r="J519">
        <f t="shared" si="41"/>
        <v>1.9372545269999999</v>
      </c>
      <c r="K519">
        <f t="shared" si="41"/>
        <v>2.6172545269999996</v>
      </c>
      <c r="L519">
        <f t="shared" si="41"/>
        <v>3.3772545269999994</v>
      </c>
    </row>
    <row r="520" spans="1:12" x14ac:dyDescent="0.2">
      <c r="A520">
        <f t="shared" si="38"/>
        <v>0.50400000000000034</v>
      </c>
      <c r="B520">
        <f t="shared" si="40"/>
        <v>-0.62199193599999969</v>
      </c>
      <c r="C520">
        <f t="shared" si="41"/>
        <v>-0.58199193599999965</v>
      </c>
      <c r="D520">
        <f t="shared" si="41"/>
        <v>-0.46199193599999971</v>
      </c>
      <c r="E520">
        <f t="shared" si="41"/>
        <v>-0.26199193599999965</v>
      </c>
      <c r="F520">
        <f t="shared" si="41"/>
        <v>1.8008064000000379E-2</v>
      </c>
      <c r="G520">
        <f t="shared" si="41"/>
        <v>0.37800806400000025</v>
      </c>
      <c r="H520">
        <f t="shared" si="41"/>
        <v>0.81800806400000026</v>
      </c>
      <c r="I520">
        <f t="shared" si="41"/>
        <v>1.3380080640000001</v>
      </c>
      <c r="J520">
        <f t="shared" si="41"/>
        <v>1.9380080639999999</v>
      </c>
      <c r="K520">
        <f t="shared" si="41"/>
        <v>2.6180080639999996</v>
      </c>
      <c r="L520">
        <f t="shared" si="41"/>
        <v>3.3780080639999994</v>
      </c>
    </row>
    <row r="521" spans="1:12" x14ac:dyDescent="0.2">
      <c r="A521">
        <f t="shared" si="38"/>
        <v>0.50500000000000034</v>
      </c>
      <c r="B521">
        <f t="shared" si="40"/>
        <v>-0.62123737499999976</v>
      </c>
      <c r="C521">
        <f t="shared" si="41"/>
        <v>-0.58123737499999972</v>
      </c>
      <c r="D521">
        <f t="shared" si="41"/>
        <v>-0.46123737499999973</v>
      </c>
      <c r="E521">
        <f t="shared" si="41"/>
        <v>-0.26123737499999966</v>
      </c>
      <c r="F521">
        <f t="shared" si="41"/>
        <v>1.8762625000000366E-2</v>
      </c>
      <c r="G521">
        <f t="shared" si="41"/>
        <v>0.37876262500000024</v>
      </c>
      <c r="H521">
        <f t="shared" si="41"/>
        <v>0.81876262500000019</v>
      </c>
      <c r="I521">
        <f t="shared" si="41"/>
        <v>1.338762625</v>
      </c>
      <c r="J521">
        <f t="shared" si="41"/>
        <v>1.9387626249999999</v>
      </c>
      <c r="K521">
        <f t="shared" si="41"/>
        <v>2.6187626249999996</v>
      </c>
      <c r="L521">
        <f t="shared" si="41"/>
        <v>3.3787626249999994</v>
      </c>
    </row>
    <row r="522" spans="1:12" x14ac:dyDescent="0.2">
      <c r="A522">
        <f t="shared" si="38"/>
        <v>0.50600000000000034</v>
      </c>
      <c r="B522">
        <f t="shared" si="40"/>
        <v>-0.62048178399999976</v>
      </c>
      <c r="C522">
        <f t="shared" si="41"/>
        <v>-0.58048178399999972</v>
      </c>
      <c r="D522">
        <f t="shared" si="41"/>
        <v>-0.46048178399999973</v>
      </c>
      <c r="E522">
        <f t="shared" si="41"/>
        <v>-0.26048178399999966</v>
      </c>
      <c r="F522">
        <f t="shared" si="41"/>
        <v>1.9518216000000366E-2</v>
      </c>
      <c r="G522">
        <f t="shared" si="41"/>
        <v>0.37951821600000024</v>
      </c>
      <c r="H522">
        <f t="shared" si="41"/>
        <v>0.81951821600000019</v>
      </c>
      <c r="I522">
        <f t="shared" si="41"/>
        <v>1.3395182160000001</v>
      </c>
      <c r="J522">
        <f t="shared" si="41"/>
        <v>1.9395182159999997</v>
      </c>
      <c r="K522">
        <f t="shared" si="41"/>
        <v>2.6195182159999995</v>
      </c>
      <c r="L522">
        <f t="shared" si="41"/>
        <v>3.3795182159999992</v>
      </c>
    </row>
    <row r="523" spans="1:12" x14ac:dyDescent="0.2">
      <c r="A523">
        <f t="shared" si="38"/>
        <v>0.50700000000000034</v>
      </c>
      <c r="B523">
        <f t="shared" si="40"/>
        <v>-0.61972515699999975</v>
      </c>
      <c r="C523">
        <f t="shared" si="41"/>
        <v>-0.57972515699999971</v>
      </c>
      <c r="D523">
        <f t="shared" si="41"/>
        <v>-0.45972515699999972</v>
      </c>
      <c r="E523">
        <f t="shared" si="41"/>
        <v>-0.25972515699999965</v>
      </c>
      <c r="F523">
        <f t="shared" si="41"/>
        <v>2.0274843000000375E-2</v>
      </c>
      <c r="G523">
        <f t="shared" si="41"/>
        <v>0.38027484300000025</v>
      </c>
      <c r="H523">
        <f t="shared" si="41"/>
        <v>0.8202748430000002</v>
      </c>
      <c r="I523">
        <f t="shared" si="41"/>
        <v>1.340274843</v>
      </c>
      <c r="J523">
        <f t="shared" si="41"/>
        <v>1.9402748429999999</v>
      </c>
      <c r="K523">
        <f t="shared" si="41"/>
        <v>2.6202748429999998</v>
      </c>
      <c r="L523">
        <f t="shared" si="41"/>
        <v>3.3802748429999996</v>
      </c>
    </row>
    <row r="524" spans="1:12" x14ac:dyDescent="0.2">
      <c r="A524">
        <f t="shared" si="38"/>
        <v>0.50800000000000034</v>
      </c>
      <c r="B524">
        <f t="shared" si="40"/>
        <v>-0.61896748799999979</v>
      </c>
      <c r="C524">
        <f t="shared" si="41"/>
        <v>-0.57896748799999975</v>
      </c>
      <c r="D524">
        <f t="shared" si="41"/>
        <v>-0.4589674879999997</v>
      </c>
      <c r="E524">
        <f t="shared" si="41"/>
        <v>-0.25896748799999963</v>
      </c>
      <c r="F524">
        <f t="shared" si="41"/>
        <v>2.1032512000000392E-2</v>
      </c>
      <c r="G524">
        <f t="shared" si="41"/>
        <v>0.38103251200000027</v>
      </c>
      <c r="H524">
        <f t="shared" si="41"/>
        <v>0.82103251200000016</v>
      </c>
      <c r="I524">
        <f t="shared" si="41"/>
        <v>1.341032512</v>
      </c>
      <c r="J524">
        <f t="shared" si="41"/>
        <v>1.9410325119999998</v>
      </c>
      <c r="K524">
        <f t="shared" si="41"/>
        <v>2.6210325119999998</v>
      </c>
      <c r="L524">
        <f t="shared" si="41"/>
        <v>3.3810325119999995</v>
      </c>
    </row>
    <row r="525" spans="1:12" x14ac:dyDescent="0.2">
      <c r="A525">
        <f t="shared" si="38"/>
        <v>0.50900000000000034</v>
      </c>
      <c r="B525">
        <f t="shared" si="40"/>
        <v>-0.61820877099999971</v>
      </c>
      <c r="C525">
        <f t="shared" si="41"/>
        <v>-0.57820877099999968</v>
      </c>
      <c r="D525">
        <f t="shared" si="41"/>
        <v>-0.45820877099999968</v>
      </c>
      <c r="E525">
        <f t="shared" si="41"/>
        <v>-0.25820877099999962</v>
      </c>
      <c r="F525">
        <f t="shared" si="41"/>
        <v>2.1791229000000412E-2</v>
      </c>
      <c r="G525">
        <f t="shared" si="41"/>
        <v>0.38179122900000029</v>
      </c>
      <c r="H525">
        <f t="shared" si="41"/>
        <v>0.82179122900000023</v>
      </c>
      <c r="I525">
        <f t="shared" si="41"/>
        <v>1.341791229</v>
      </c>
      <c r="J525">
        <f t="shared" si="41"/>
        <v>1.9417912289999999</v>
      </c>
      <c r="K525">
        <f t="shared" si="41"/>
        <v>2.6217912289999994</v>
      </c>
      <c r="L525">
        <f t="shared" si="41"/>
        <v>3.3817912289999992</v>
      </c>
    </row>
    <row r="526" spans="1:12" x14ac:dyDescent="0.2">
      <c r="A526">
        <f t="shared" si="38"/>
        <v>0.51000000000000034</v>
      </c>
      <c r="B526">
        <f t="shared" si="40"/>
        <v>-0.61744899999999969</v>
      </c>
      <c r="C526">
        <f t="shared" si="41"/>
        <v>-0.57744899999999966</v>
      </c>
      <c r="D526">
        <f t="shared" si="41"/>
        <v>-0.45744899999999966</v>
      </c>
      <c r="E526">
        <f t="shared" si="41"/>
        <v>-0.25744899999999959</v>
      </c>
      <c r="F526">
        <f t="shared" si="41"/>
        <v>2.2551000000000432E-2</v>
      </c>
      <c r="G526">
        <f t="shared" si="41"/>
        <v>0.38255100000000031</v>
      </c>
      <c r="H526">
        <f t="shared" si="41"/>
        <v>0.82255100000000025</v>
      </c>
      <c r="I526">
        <f t="shared" si="41"/>
        <v>1.342551</v>
      </c>
      <c r="J526">
        <f t="shared" si="41"/>
        <v>1.9425509999999999</v>
      </c>
      <c r="K526">
        <f t="shared" si="41"/>
        <v>2.6225509999999996</v>
      </c>
      <c r="L526">
        <f t="shared" si="41"/>
        <v>3.3825509999999994</v>
      </c>
    </row>
    <row r="527" spans="1:12" x14ac:dyDescent="0.2">
      <c r="A527">
        <f t="shared" si="38"/>
        <v>0.51100000000000034</v>
      </c>
      <c r="B527">
        <f t="shared" si="40"/>
        <v>-0.61668816899999968</v>
      </c>
      <c r="C527">
        <f t="shared" si="41"/>
        <v>-0.57668816899999964</v>
      </c>
      <c r="D527">
        <f t="shared" si="41"/>
        <v>-0.4566881689999997</v>
      </c>
      <c r="E527">
        <f t="shared" si="41"/>
        <v>-0.25668816899999963</v>
      </c>
      <c r="F527">
        <f t="shared" si="41"/>
        <v>2.3311831000000394E-2</v>
      </c>
      <c r="G527">
        <f t="shared" si="41"/>
        <v>0.38331183100000027</v>
      </c>
      <c r="H527">
        <f t="shared" si="41"/>
        <v>0.82331183100000027</v>
      </c>
      <c r="I527">
        <f t="shared" si="41"/>
        <v>1.3433118310000001</v>
      </c>
      <c r="J527">
        <f t="shared" si="41"/>
        <v>1.9433118309999999</v>
      </c>
      <c r="K527">
        <f t="shared" si="41"/>
        <v>2.6233118309999996</v>
      </c>
      <c r="L527">
        <f t="shared" si="41"/>
        <v>3.3833118309999994</v>
      </c>
    </row>
    <row r="528" spans="1:12" x14ac:dyDescent="0.2">
      <c r="A528">
        <f t="shared" si="38"/>
        <v>0.51200000000000034</v>
      </c>
      <c r="B528">
        <f t="shared" si="40"/>
        <v>-0.61592627199999972</v>
      </c>
      <c r="C528">
        <f t="shared" si="41"/>
        <v>-0.57592627199999968</v>
      </c>
      <c r="D528">
        <f t="shared" si="41"/>
        <v>-0.45592627199999969</v>
      </c>
      <c r="E528">
        <f t="shared" si="41"/>
        <v>-0.25592627199999962</v>
      </c>
      <c r="F528">
        <f t="shared" si="41"/>
        <v>2.4073728000000405E-2</v>
      </c>
      <c r="G528">
        <f t="shared" si="41"/>
        <v>0.38407372800000028</v>
      </c>
      <c r="H528">
        <f t="shared" si="41"/>
        <v>0.82407372800000023</v>
      </c>
      <c r="I528">
        <f t="shared" si="41"/>
        <v>1.3440737280000001</v>
      </c>
      <c r="J528">
        <f t="shared" si="41"/>
        <v>1.9440737279999998</v>
      </c>
      <c r="K528">
        <f t="shared" si="41"/>
        <v>2.6240737279999995</v>
      </c>
      <c r="L528">
        <f t="shared" si="41"/>
        <v>3.3840737279999993</v>
      </c>
    </row>
    <row r="529" spans="1:12" x14ac:dyDescent="0.2">
      <c r="A529">
        <f t="shared" si="38"/>
        <v>0.51300000000000034</v>
      </c>
      <c r="B529">
        <f t="shared" si="40"/>
        <v>-0.61516330299999977</v>
      </c>
      <c r="C529">
        <f t="shared" si="41"/>
        <v>-0.57516330299999974</v>
      </c>
      <c r="D529">
        <f t="shared" si="41"/>
        <v>-0.45516330299999974</v>
      </c>
      <c r="E529">
        <f t="shared" si="41"/>
        <v>-0.25516330299999967</v>
      </c>
      <c r="F529">
        <f t="shared" si="41"/>
        <v>2.4836697000000352E-2</v>
      </c>
      <c r="G529">
        <f t="shared" si="41"/>
        <v>0.38483669700000023</v>
      </c>
      <c r="H529">
        <f t="shared" si="41"/>
        <v>0.82483669700000017</v>
      </c>
      <c r="I529">
        <f t="shared" si="41"/>
        <v>1.3448366969999999</v>
      </c>
      <c r="J529">
        <f t="shared" si="41"/>
        <v>1.9448366969999999</v>
      </c>
      <c r="K529">
        <f t="shared" si="41"/>
        <v>2.6248366969999997</v>
      </c>
      <c r="L529">
        <f t="shared" si="41"/>
        <v>3.3848366969999995</v>
      </c>
    </row>
    <row r="530" spans="1:12" x14ac:dyDescent="0.2">
      <c r="A530">
        <f t="shared" ref="A530:A593" si="42">A529+B$3</f>
        <v>0.51400000000000035</v>
      </c>
      <c r="B530">
        <f t="shared" si="40"/>
        <v>-0.61439925599999978</v>
      </c>
      <c r="C530">
        <f t="shared" si="41"/>
        <v>-0.57439925599999975</v>
      </c>
      <c r="D530">
        <f t="shared" si="41"/>
        <v>-0.45439925599999975</v>
      </c>
      <c r="E530">
        <f t="shared" si="41"/>
        <v>-0.25439925599999968</v>
      </c>
      <c r="F530">
        <f t="shared" si="41"/>
        <v>2.5600744000000342E-2</v>
      </c>
      <c r="G530">
        <f t="shared" si="41"/>
        <v>0.38560074400000022</v>
      </c>
      <c r="H530">
        <f t="shared" si="41"/>
        <v>0.82560074400000016</v>
      </c>
      <c r="I530">
        <f t="shared" si="41"/>
        <v>1.345600744</v>
      </c>
      <c r="J530">
        <f t="shared" si="41"/>
        <v>1.9456007439999998</v>
      </c>
      <c r="K530">
        <f t="shared" si="41"/>
        <v>2.6256007439999998</v>
      </c>
      <c r="L530">
        <f t="shared" si="41"/>
        <v>3.3856007439999996</v>
      </c>
    </row>
    <row r="531" spans="1:12" x14ac:dyDescent="0.2">
      <c r="A531">
        <f t="shared" si="42"/>
        <v>0.51500000000000035</v>
      </c>
      <c r="B531">
        <f t="shared" si="40"/>
        <v>-0.6136341249999997</v>
      </c>
      <c r="C531">
        <f t="shared" si="41"/>
        <v>-0.57363412499999966</v>
      </c>
      <c r="D531">
        <f t="shared" si="41"/>
        <v>-0.45363412499999972</v>
      </c>
      <c r="E531">
        <f t="shared" si="41"/>
        <v>-0.25363412499999965</v>
      </c>
      <c r="F531">
        <f t="shared" si="41"/>
        <v>2.6365875000000372E-2</v>
      </c>
      <c r="G531">
        <f t="shared" si="41"/>
        <v>0.38636587500000025</v>
      </c>
      <c r="H531">
        <f t="shared" si="41"/>
        <v>0.82636587500000025</v>
      </c>
      <c r="I531">
        <f t="shared" si="41"/>
        <v>1.346365875</v>
      </c>
      <c r="J531">
        <f t="shared" si="41"/>
        <v>1.9463658749999999</v>
      </c>
      <c r="K531">
        <f t="shared" si="41"/>
        <v>2.6263658749999994</v>
      </c>
      <c r="L531">
        <f t="shared" si="41"/>
        <v>3.3863658749999992</v>
      </c>
    </row>
    <row r="532" spans="1:12" x14ac:dyDescent="0.2">
      <c r="A532">
        <f t="shared" si="42"/>
        <v>0.51600000000000035</v>
      </c>
      <c r="B532">
        <f t="shared" si="40"/>
        <v>-0.6128679039999998</v>
      </c>
      <c r="C532">
        <f t="shared" si="41"/>
        <v>-0.57286790399999976</v>
      </c>
      <c r="D532">
        <f t="shared" si="41"/>
        <v>-0.45286790399999971</v>
      </c>
      <c r="E532">
        <f t="shared" si="41"/>
        <v>-0.25286790399999964</v>
      </c>
      <c r="F532">
        <f t="shared" si="41"/>
        <v>2.7132096000000383E-2</v>
      </c>
      <c r="G532">
        <f t="shared" si="41"/>
        <v>0.38713209600000026</v>
      </c>
      <c r="H532">
        <f t="shared" si="41"/>
        <v>0.82713209600000015</v>
      </c>
      <c r="I532">
        <f t="shared" si="41"/>
        <v>1.3471320959999999</v>
      </c>
      <c r="J532">
        <f t="shared" si="41"/>
        <v>1.9471320959999998</v>
      </c>
      <c r="K532">
        <f t="shared" si="41"/>
        <v>2.6271320959999995</v>
      </c>
      <c r="L532">
        <f t="shared" si="41"/>
        <v>3.3871320959999993</v>
      </c>
    </row>
    <row r="533" spans="1:12" x14ac:dyDescent="0.2">
      <c r="A533">
        <f t="shared" si="42"/>
        <v>0.51700000000000035</v>
      </c>
      <c r="B533">
        <f t="shared" si="40"/>
        <v>-0.61210058699999981</v>
      </c>
      <c r="C533">
        <f t="shared" si="41"/>
        <v>-0.57210058699999977</v>
      </c>
      <c r="D533">
        <f t="shared" si="41"/>
        <v>-0.45210058699999972</v>
      </c>
      <c r="E533">
        <f t="shared" si="41"/>
        <v>-0.25210058699999965</v>
      </c>
      <c r="F533">
        <f t="shared" si="41"/>
        <v>2.7899413000000373E-2</v>
      </c>
      <c r="G533">
        <f t="shared" si="41"/>
        <v>0.38789941300000025</v>
      </c>
      <c r="H533">
        <f t="shared" si="41"/>
        <v>0.82789941300000014</v>
      </c>
      <c r="I533">
        <f t="shared" si="41"/>
        <v>1.3478994129999999</v>
      </c>
      <c r="J533">
        <f t="shared" si="41"/>
        <v>1.9478994129999998</v>
      </c>
      <c r="K533">
        <f t="shared" si="41"/>
        <v>2.6278994129999997</v>
      </c>
      <c r="L533">
        <f t="shared" si="41"/>
        <v>3.3878994129999995</v>
      </c>
    </row>
    <row r="534" spans="1:12" x14ac:dyDescent="0.2">
      <c r="A534">
        <f t="shared" si="42"/>
        <v>0.51800000000000035</v>
      </c>
      <c r="B534">
        <f t="shared" si="40"/>
        <v>-0.61133216799999968</v>
      </c>
      <c r="C534">
        <f t="shared" si="41"/>
        <v>-0.57133216799999964</v>
      </c>
      <c r="D534">
        <f t="shared" si="41"/>
        <v>-0.4513321679999997</v>
      </c>
      <c r="E534">
        <f t="shared" si="41"/>
        <v>-0.25133216799999963</v>
      </c>
      <c r="F534">
        <f t="shared" si="41"/>
        <v>2.8667832000000393E-2</v>
      </c>
      <c r="G534">
        <f t="shared" si="41"/>
        <v>0.38866783200000027</v>
      </c>
      <c r="H534">
        <f t="shared" si="41"/>
        <v>0.82866783200000027</v>
      </c>
      <c r="I534">
        <f t="shared" si="41"/>
        <v>1.3486678320000001</v>
      </c>
      <c r="J534">
        <f t="shared" si="41"/>
        <v>1.9486678319999999</v>
      </c>
      <c r="K534">
        <f t="shared" si="41"/>
        <v>2.6286678319999996</v>
      </c>
      <c r="L534">
        <f t="shared" si="41"/>
        <v>3.3886678319999994</v>
      </c>
    </row>
    <row r="535" spans="1:12" x14ac:dyDescent="0.2">
      <c r="A535">
        <f t="shared" si="42"/>
        <v>0.51900000000000035</v>
      </c>
      <c r="B535">
        <f t="shared" si="40"/>
        <v>-0.61056264099999968</v>
      </c>
      <c r="C535">
        <f t="shared" si="41"/>
        <v>-0.57056264099999965</v>
      </c>
      <c r="D535">
        <f t="shared" si="41"/>
        <v>-0.45056264099999965</v>
      </c>
      <c r="E535">
        <f t="shared" si="41"/>
        <v>-0.25056264099999959</v>
      </c>
      <c r="F535">
        <f t="shared" si="41"/>
        <v>2.943735900000044E-2</v>
      </c>
      <c r="G535">
        <f t="shared" si="41"/>
        <v>0.38943735900000032</v>
      </c>
      <c r="H535">
        <f t="shared" si="41"/>
        <v>0.82943735900000026</v>
      </c>
      <c r="I535">
        <f t="shared" si="41"/>
        <v>1.3494373589999999</v>
      </c>
      <c r="J535">
        <f t="shared" si="41"/>
        <v>1.949437359</v>
      </c>
      <c r="K535">
        <f t="shared" si="41"/>
        <v>2.6294373589999998</v>
      </c>
      <c r="L535">
        <f t="shared" si="41"/>
        <v>3.3894373589999995</v>
      </c>
    </row>
    <row r="536" spans="1:12" x14ac:dyDescent="0.2">
      <c r="A536">
        <f t="shared" si="42"/>
        <v>0.52000000000000035</v>
      </c>
      <c r="B536">
        <f t="shared" si="40"/>
        <v>-0.60979199999999967</v>
      </c>
      <c r="C536">
        <f t="shared" si="41"/>
        <v>-0.56979199999999963</v>
      </c>
      <c r="D536">
        <f t="shared" si="41"/>
        <v>-0.44979199999999969</v>
      </c>
      <c r="E536">
        <f t="shared" si="41"/>
        <v>-0.24979199999999963</v>
      </c>
      <c r="F536">
        <f t="shared" si="41"/>
        <v>3.0208000000000401E-2</v>
      </c>
      <c r="G536">
        <f t="shared" si="41"/>
        <v>0.39020800000000028</v>
      </c>
      <c r="H536">
        <f t="shared" si="41"/>
        <v>0.83020800000000028</v>
      </c>
      <c r="I536">
        <f t="shared" si="41"/>
        <v>1.3502080000000001</v>
      </c>
      <c r="J536">
        <f t="shared" si="41"/>
        <v>1.9502079999999999</v>
      </c>
      <c r="K536">
        <f t="shared" si="41"/>
        <v>2.6302079999999997</v>
      </c>
      <c r="L536">
        <f t="shared" si="41"/>
        <v>3.3902079999999994</v>
      </c>
    </row>
    <row r="537" spans="1:12" x14ac:dyDescent="0.2">
      <c r="A537">
        <f t="shared" si="42"/>
        <v>0.52100000000000035</v>
      </c>
      <c r="B537">
        <f t="shared" si="40"/>
        <v>-0.60902023899999969</v>
      </c>
      <c r="C537">
        <f t="shared" si="41"/>
        <v>-0.56902023899999965</v>
      </c>
      <c r="D537">
        <f t="shared" si="41"/>
        <v>-0.44902023899999971</v>
      </c>
      <c r="E537">
        <f t="shared" si="41"/>
        <v>-0.24902023899999964</v>
      </c>
      <c r="F537">
        <f t="shared" si="41"/>
        <v>3.0979761000000383E-2</v>
      </c>
      <c r="G537">
        <f t="shared" si="41"/>
        <v>0.39097976100000026</v>
      </c>
      <c r="H537">
        <f t="shared" si="41"/>
        <v>0.83097976100000026</v>
      </c>
      <c r="I537">
        <f t="shared" si="41"/>
        <v>1.3509797610000001</v>
      </c>
      <c r="J537">
        <f t="shared" si="41"/>
        <v>1.9509797609999999</v>
      </c>
      <c r="K537">
        <f t="shared" si="41"/>
        <v>2.6309797609999994</v>
      </c>
      <c r="L537">
        <f t="shared" si="41"/>
        <v>3.3909797609999992</v>
      </c>
    </row>
    <row r="538" spans="1:12" x14ac:dyDescent="0.2">
      <c r="A538">
        <f t="shared" si="42"/>
        <v>0.52200000000000035</v>
      </c>
      <c r="B538">
        <f t="shared" si="40"/>
        <v>-0.6082473519999998</v>
      </c>
      <c r="C538">
        <f t="shared" si="41"/>
        <v>-0.56824735199999976</v>
      </c>
      <c r="D538">
        <f t="shared" si="41"/>
        <v>-0.44824735199999971</v>
      </c>
      <c r="E538">
        <f t="shared" si="41"/>
        <v>-0.24824735199999964</v>
      </c>
      <c r="F538">
        <f t="shared" ref="C538:L563" si="43">F$5*POWER($A538,3)+F$6*POWER($A538,2)+F$7*$A538+F$8</f>
        <v>3.1752648000000383E-2</v>
      </c>
      <c r="G538">
        <f t="shared" si="43"/>
        <v>0.39175264800000026</v>
      </c>
      <c r="H538">
        <f t="shared" si="43"/>
        <v>0.83175264800000015</v>
      </c>
      <c r="I538">
        <f t="shared" si="43"/>
        <v>1.3517526479999999</v>
      </c>
      <c r="J538">
        <f t="shared" si="43"/>
        <v>1.9517526479999998</v>
      </c>
      <c r="K538">
        <f t="shared" si="43"/>
        <v>2.6317526479999995</v>
      </c>
      <c r="L538">
        <f t="shared" si="43"/>
        <v>3.3917526479999993</v>
      </c>
    </row>
    <row r="539" spans="1:12" x14ac:dyDescent="0.2">
      <c r="A539">
        <f t="shared" si="42"/>
        <v>0.52300000000000035</v>
      </c>
      <c r="B539">
        <f t="shared" si="40"/>
        <v>-0.60747333299999973</v>
      </c>
      <c r="C539">
        <f t="shared" si="43"/>
        <v>-0.56747333299999969</v>
      </c>
      <c r="D539">
        <f t="shared" si="43"/>
        <v>-0.4474733329999997</v>
      </c>
      <c r="E539">
        <f t="shared" si="43"/>
        <v>-0.24747333299999963</v>
      </c>
      <c r="F539">
        <f t="shared" si="43"/>
        <v>3.2526667000000398E-2</v>
      </c>
      <c r="G539">
        <f t="shared" si="43"/>
        <v>0.39252666700000027</v>
      </c>
      <c r="H539">
        <f t="shared" si="43"/>
        <v>0.83252666700000022</v>
      </c>
      <c r="I539">
        <f t="shared" si="43"/>
        <v>1.352526667</v>
      </c>
      <c r="J539">
        <f t="shared" si="43"/>
        <v>1.9525266669999999</v>
      </c>
      <c r="K539">
        <f t="shared" si="43"/>
        <v>2.6325266669999996</v>
      </c>
      <c r="L539">
        <f t="shared" si="43"/>
        <v>3.3925266669999994</v>
      </c>
    </row>
    <row r="540" spans="1:12" x14ac:dyDescent="0.2">
      <c r="A540">
        <f t="shared" si="42"/>
        <v>0.52400000000000035</v>
      </c>
      <c r="B540">
        <f t="shared" si="40"/>
        <v>-0.60669817599999976</v>
      </c>
      <c r="C540">
        <f t="shared" si="43"/>
        <v>-0.56669817599999972</v>
      </c>
      <c r="D540">
        <f t="shared" si="43"/>
        <v>-0.44669817599999972</v>
      </c>
      <c r="E540">
        <f t="shared" si="43"/>
        <v>-0.24669817599999966</v>
      </c>
      <c r="F540">
        <f t="shared" si="43"/>
        <v>3.3301824000000368E-2</v>
      </c>
      <c r="G540">
        <f t="shared" si="43"/>
        <v>0.39330182400000024</v>
      </c>
      <c r="H540">
        <f t="shared" si="43"/>
        <v>0.83330182400000019</v>
      </c>
      <c r="I540">
        <f t="shared" si="43"/>
        <v>1.3533018239999999</v>
      </c>
      <c r="J540">
        <f t="shared" si="43"/>
        <v>1.953301824</v>
      </c>
      <c r="K540">
        <f t="shared" si="43"/>
        <v>2.6333018239999997</v>
      </c>
      <c r="L540">
        <f t="shared" si="43"/>
        <v>3.3933018239999995</v>
      </c>
    </row>
    <row r="541" spans="1:12" x14ac:dyDescent="0.2">
      <c r="A541">
        <f t="shared" si="42"/>
        <v>0.52500000000000036</v>
      </c>
      <c r="B541">
        <f t="shared" si="40"/>
        <v>-0.60592187499999972</v>
      </c>
      <c r="C541">
        <f t="shared" si="43"/>
        <v>-0.56592187499999969</v>
      </c>
      <c r="D541">
        <f t="shared" si="43"/>
        <v>-0.44592187499999969</v>
      </c>
      <c r="E541">
        <f t="shared" si="43"/>
        <v>-0.24592187499999962</v>
      </c>
      <c r="F541">
        <f t="shared" si="43"/>
        <v>3.4078125000000403E-2</v>
      </c>
      <c r="G541">
        <f t="shared" si="43"/>
        <v>0.39407812500000028</v>
      </c>
      <c r="H541">
        <f t="shared" si="43"/>
        <v>0.83407812500000023</v>
      </c>
      <c r="I541">
        <f t="shared" si="43"/>
        <v>1.354078125</v>
      </c>
      <c r="J541">
        <f t="shared" si="43"/>
        <v>1.9540781249999999</v>
      </c>
      <c r="K541">
        <f t="shared" si="43"/>
        <v>2.6340781249999994</v>
      </c>
      <c r="L541">
        <f t="shared" si="43"/>
        <v>3.3940781249999992</v>
      </c>
    </row>
    <row r="542" spans="1:12" x14ac:dyDescent="0.2">
      <c r="A542">
        <f t="shared" si="42"/>
        <v>0.52600000000000036</v>
      </c>
      <c r="B542">
        <f t="shared" si="40"/>
        <v>-0.60514442399999968</v>
      </c>
      <c r="C542">
        <f t="shared" si="43"/>
        <v>-0.56514442399999965</v>
      </c>
      <c r="D542">
        <f t="shared" si="43"/>
        <v>-0.44514442399999965</v>
      </c>
      <c r="E542">
        <f t="shared" si="43"/>
        <v>-0.24514442399999958</v>
      </c>
      <c r="F542">
        <f t="shared" si="43"/>
        <v>3.4855576000000443E-2</v>
      </c>
      <c r="G542">
        <f t="shared" si="43"/>
        <v>0.39485557600000032</v>
      </c>
      <c r="H542">
        <f t="shared" si="43"/>
        <v>0.83485557600000027</v>
      </c>
      <c r="I542">
        <f t="shared" si="43"/>
        <v>1.3548555760000001</v>
      </c>
      <c r="J542">
        <f t="shared" si="43"/>
        <v>1.9548555759999999</v>
      </c>
      <c r="K542">
        <f t="shared" si="43"/>
        <v>2.6348555759999996</v>
      </c>
      <c r="L542">
        <f t="shared" si="43"/>
        <v>3.3948555759999994</v>
      </c>
    </row>
    <row r="543" spans="1:12" x14ac:dyDescent="0.2">
      <c r="A543">
        <f t="shared" si="42"/>
        <v>0.52700000000000036</v>
      </c>
      <c r="B543">
        <f t="shared" si="40"/>
        <v>-0.60436581699999969</v>
      </c>
      <c r="C543">
        <f t="shared" si="43"/>
        <v>-0.56436581699999966</v>
      </c>
      <c r="D543">
        <f t="shared" si="43"/>
        <v>-0.44436581699999966</v>
      </c>
      <c r="E543">
        <f t="shared" si="43"/>
        <v>-0.2443658169999996</v>
      </c>
      <c r="F543">
        <f t="shared" si="43"/>
        <v>3.563418300000043E-2</v>
      </c>
      <c r="G543">
        <f t="shared" si="43"/>
        <v>0.39563418300000031</v>
      </c>
      <c r="H543">
        <f t="shared" si="43"/>
        <v>0.83563418300000025</v>
      </c>
      <c r="I543">
        <f t="shared" si="43"/>
        <v>1.355634183</v>
      </c>
      <c r="J543">
        <f t="shared" si="43"/>
        <v>1.9556341829999999</v>
      </c>
      <c r="K543">
        <f t="shared" si="43"/>
        <v>2.6356341829999996</v>
      </c>
      <c r="L543">
        <f t="shared" si="43"/>
        <v>3.3956341829999994</v>
      </c>
    </row>
    <row r="544" spans="1:12" x14ac:dyDescent="0.2">
      <c r="A544">
        <f t="shared" si="42"/>
        <v>0.52800000000000036</v>
      </c>
      <c r="B544">
        <f t="shared" si="40"/>
        <v>-0.60358604799999971</v>
      </c>
      <c r="C544">
        <f t="shared" si="43"/>
        <v>-0.56358604799999967</v>
      </c>
      <c r="D544">
        <f t="shared" si="43"/>
        <v>-0.44358604799999968</v>
      </c>
      <c r="E544">
        <f t="shared" si="43"/>
        <v>-0.24358604799999961</v>
      </c>
      <c r="F544">
        <f t="shared" si="43"/>
        <v>3.6413952000000416E-2</v>
      </c>
      <c r="G544">
        <f t="shared" si="43"/>
        <v>0.39641395200000029</v>
      </c>
      <c r="H544">
        <f t="shared" si="43"/>
        <v>0.83641395200000024</v>
      </c>
      <c r="I544">
        <f t="shared" si="43"/>
        <v>1.356413952</v>
      </c>
      <c r="J544">
        <f t="shared" si="43"/>
        <v>1.9564139519999999</v>
      </c>
      <c r="K544">
        <f t="shared" si="43"/>
        <v>2.6364139519999998</v>
      </c>
      <c r="L544">
        <f t="shared" si="43"/>
        <v>3.3964139519999996</v>
      </c>
    </row>
    <row r="545" spans="1:12" x14ac:dyDescent="0.2">
      <c r="A545">
        <f t="shared" si="42"/>
        <v>0.52900000000000036</v>
      </c>
      <c r="B545">
        <f t="shared" si="40"/>
        <v>-0.60280511099999967</v>
      </c>
      <c r="C545">
        <f t="shared" si="43"/>
        <v>-0.56280511099999964</v>
      </c>
      <c r="D545">
        <f t="shared" si="43"/>
        <v>-0.4428051109999997</v>
      </c>
      <c r="E545">
        <f t="shared" si="43"/>
        <v>-0.24280511099999963</v>
      </c>
      <c r="F545">
        <f t="shared" si="43"/>
        <v>3.7194889000000397E-2</v>
      </c>
      <c r="G545">
        <f t="shared" si="43"/>
        <v>0.39719488900000027</v>
      </c>
      <c r="H545">
        <f t="shared" si="43"/>
        <v>0.83719488900000028</v>
      </c>
      <c r="I545">
        <f t="shared" si="43"/>
        <v>1.3571948890000001</v>
      </c>
      <c r="J545">
        <f t="shared" si="43"/>
        <v>1.9571948889999999</v>
      </c>
      <c r="K545">
        <f t="shared" si="43"/>
        <v>2.6371948889999994</v>
      </c>
      <c r="L545">
        <f t="shared" si="43"/>
        <v>3.3971948889999992</v>
      </c>
    </row>
    <row r="546" spans="1:12" x14ac:dyDescent="0.2">
      <c r="A546">
        <f t="shared" si="42"/>
        <v>0.53000000000000036</v>
      </c>
      <c r="B546">
        <f t="shared" si="40"/>
        <v>-0.60202299999999975</v>
      </c>
      <c r="C546">
        <f t="shared" si="43"/>
        <v>-0.56202299999999972</v>
      </c>
      <c r="D546">
        <f t="shared" si="43"/>
        <v>-0.44202299999999972</v>
      </c>
      <c r="E546">
        <f t="shared" si="43"/>
        <v>-0.24202299999999966</v>
      </c>
      <c r="F546">
        <f t="shared" si="43"/>
        <v>3.7977000000000372E-2</v>
      </c>
      <c r="G546">
        <f t="shared" si="43"/>
        <v>0.39797700000000025</v>
      </c>
      <c r="H546">
        <f t="shared" si="43"/>
        <v>0.83797700000000019</v>
      </c>
      <c r="I546">
        <f t="shared" si="43"/>
        <v>1.357977</v>
      </c>
      <c r="J546">
        <f t="shared" si="43"/>
        <v>1.9579769999999999</v>
      </c>
      <c r="K546">
        <f t="shared" si="43"/>
        <v>2.6379769999999994</v>
      </c>
      <c r="L546">
        <f t="shared" si="43"/>
        <v>3.3979769999999991</v>
      </c>
    </row>
    <row r="547" spans="1:12" x14ac:dyDescent="0.2">
      <c r="A547">
        <f t="shared" si="42"/>
        <v>0.53100000000000036</v>
      </c>
      <c r="B547">
        <f t="shared" si="40"/>
        <v>-0.60123970899999968</v>
      </c>
      <c r="C547">
        <f t="shared" si="43"/>
        <v>-0.56123970899999964</v>
      </c>
      <c r="D547">
        <f t="shared" si="43"/>
        <v>-0.4412397089999997</v>
      </c>
      <c r="E547">
        <f t="shared" si="43"/>
        <v>-0.24123970899999964</v>
      </c>
      <c r="F547">
        <f t="shared" si="43"/>
        <v>3.8760291000000391E-2</v>
      </c>
      <c r="G547">
        <f t="shared" si="43"/>
        <v>0.39876029100000027</v>
      </c>
      <c r="H547">
        <f t="shared" si="43"/>
        <v>0.83876029100000027</v>
      </c>
      <c r="I547">
        <f t="shared" si="43"/>
        <v>1.3587602910000001</v>
      </c>
      <c r="J547">
        <f t="shared" si="43"/>
        <v>1.9587602909999999</v>
      </c>
      <c r="K547">
        <f t="shared" si="43"/>
        <v>2.6387602909999996</v>
      </c>
      <c r="L547">
        <f t="shared" si="43"/>
        <v>3.3987602909999994</v>
      </c>
    </row>
    <row r="548" spans="1:12" x14ac:dyDescent="0.2">
      <c r="A548">
        <f t="shared" si="42"/>
        <v>0.53200000000000036</v>
      </c>
      <c r="B548">
        <f t="shared" si="40"/>
        <v>-0.60045523199999973</v>
      </c>
      <c r="C548">
        <f t="shared" si="43"/>
        <v>-0.56045523199999969</v>
      </c>
      <c r="D548">
        <f t="shared" si="43"/>
        <v>-0.4404552319999997</v>
      </c>
      <c r="E548">
        <f t="shared" si="43"/>
        <v>-0.24045523199999963</v>
      </c>
      <c r="F548">
        <f t="shared" si="43"/>
        <v>3.9544768000000396E-2</v>
      </c>
      <c r="G548">
        <f t="shared" si="43"/>
        <v>0.39954476800000027</v>
      </c>
      <c r="H548">
        <f t="shared" si="43"/>
        <v>0.83954476800000022</v>
      </c>
      <c r="I548">
        <f t="shared" si="43"/>
        <v>1.3595447680000001</v>
      </c>
      <c r="J548">
        <f t="shared" si="43"/>
        <v>1.9595447679999998</v>
      </c>
      <c r="K548">
        <f t="shared" si="43"/>
        <v>2.6395447679999995</v>
      </c>
      <c r="L548">
        <f t="shared" si="43"/>
        <v>3.3995447679999993</v>
      </c>
    </row>
    <row r="549" spans="1:12" x14ac:dyDescent="0.2">
      <c r="A549">
        <f t="shared" si="42"/>
        <v>0.53300000000000036</v>
      </c>
      <c r="B549">
        <f t="shared" si="40"/>
        <v>-0.59966956299999974</v>
      </c>
      <c r="C549">
        <f t="shared" si="43"/>
        <v>-0.5596695629999997</v>
      </c>
      <c r="D549">
        <f t="shared" si="43"/>
        <v>-0.43966956299999971</v>
      </c>
      <c r="E549">
        <f t="shared" si="43"/>
        <v>-0.23966956299999964</v>
      </c>
      <c r="F549">
        <f t="shared" si="43"/>
        <v>4.0330437000000385E-2</v>
      </c>
      <c r="G549">
        <f t="shared" si="43"/>
        <v>0.40033043700000026</v>
      </c>
      <c r="H549">
        <f t="shared" si="43"/>
        <v>0.84033043700000021</v>
      </c>
      <c r="I549">
        <f t="shared" si="43"/>
        <v>1.360330437</v>
      </c>
      <c r="J549">
        <f t="shared" si="43"/>
        <v>1.9603304369999999</v>
      </c>
      <c r="K549">
        <f t="shared" si="43"/>
        <v>2.6403304369999994</v>
      </c>
      <c r="L549">
        <f t="shared" si="43"/>
        <v>3.4003304369999992</v>
      </c>
    </row>
    <row r="550" spans="1:12" x14ac:dyDescent="0.2">
      <c r="A550">
        <f t="shared" si="42"/>
        <v>0.53400000000000036</v>
      </c>
      <c r="B550">
        <f t="shared" si="40"/>
        <v>-0.59888269599999977</v>
      </c>
      <c r="C550">
        <f t="shared" si="43"/>
        <v>-0.55888269599999973</v>
      </c>
      <c r="D550">
        <f t="shared" si="43"/>
        <v>-0.43888269599999968</v>
      </c>
      <c r="E550">
        <f t="shared" si="43"/>
        <v>-0.23888269599999962</v>
      </c>
      <c r="F550">
        <f t="shared" si="43"/>
        <v>4.111730400000041E-2</v>
      </c>
      <c r="G550">
        <f t="shared" si="43"/>
        <v>0.40111730400000029</v>
      </c>
      <c r="H550">
        <f t="shared" si="43"/>
        <v>0.84111730400000018</v>
      </c>
      <c r="I550">
        <f t="shared" si="43"/>
        <v>1.361117304</v>
      </c>
      <c r="J550">
        <f t="shared" si="43"/>
        <v>1.9611173039999998</v>
      </c>
      <c r="K550">
        <f t="shared" si="43"/>
        <v>2.6411173039999998</v>
      </c>
      <c r="L550">
        <f t="shared" si="43"/>
        <v>3.4011173039999996</v>
      </c>
    </row>
    <row r="551" spans="1:12" x14ac:dyDescent="0.2">
      <c r="A551">
        <f t="shared" si="42"/>
        <v>0.53500000000000036</v>
      </c>
      <c r="B551">
        <f t="shared" si="40"/>
        <v>-0.59809462499999966</v>
      </c>
      <c r="C551">
        <f t="shared" si="43"/>
        <v>-0.55809462499999962</v>
      </c>
      <c r="D551">
        <f t="shared" si="43"/>
        <v>-0.43809462499999968</v>
      </c>
      <c r="E551">
        <f t="shared" si="43"/>
        <v>-0.23809462499999962</v>
      </c>
      <c r="F551">
        <f t="shared" si="43"/>
        <v>4.1905375000000411E-2</v>
      </c>
      <c r="G551">
        <f t="shared" si="43"/>
        <v>0.40190537500000029</v>
      </c>
      <c r="H551">
        <f t="shared" si="43"/>
        <v>0.84190537500000029</v>
      </c>
      <c r="I551">
        <f t="shared" si="43"/>
        <v>1.3619053750000001</v>
      </c>
      <c r="J551">
        <f t="shared" si="43"/>
        <v>1.961905375</v>
      </c>
      <c r="K551">
        <f t="shared" si="43"/>
        <v>2.6419053749999994</v>
      </c>
      <c r="L551">
        <f t="shared" si="43"/>
        <v>3.4019053749999992</v>
      </c>
    </row>
    <row r="552" spans="1:12" x14ac:dyDescent="0.2">
      <c r="A552">
        <f t="shared" si="42"/>
        <v>0.53600000000000037</v>
      </c>
      <c r="B552">
        <f t="shared" si="40"/>
        <v>-0.59730534399999968</v>
      </c>
      <c r="C552">
        <f t="shared" si="43"/>
        <v>-0.55730534399999965</v>
      </c>
      <c r="D552">
        <f t="shared" si="43"/>
        <v>-0.43730534399999965</v>
      </c>
      <c r="E552">
        <f t="shared" si="43"/>
        <v>-0.23730534399999959</v>
      </c>
      <c r="F552">
        <f t="shared" si="43"/>
        <v>4.2694656000000442E-2</v>
      </c>
      <c r="G552">
        <f t="shared" si="43"/>
        <v>0.40269465600000032</v>
      </c>
      <c r="H552">
        <f t="shared" si="43"/>
        <v>0.84269465600000026</v>
      </c>
      <c r="I552">
        <f t="shared" si="43"/>
        <v>1.3626946559999999</v>
      </c>
      <c r="J552">
        <f t="shared" si="43"/>
        <v>1.962694656</v>
      </c>
      <c r="K552">
        <f t="shared" si="43"/>
        <v>2.6426946559999998</v>
      </c>
      <c r="L552">
        <f t="shared" si="43"/>
        <v>3.4026946559999995</v>
      </c>
    </row>
    <row r="553" spans="1:12" x14ac:dyDescent="0.2">
      <c r="A553">
        <f t="shared" si="42"/>
        <v>0.53700000000000037</v>
      </c>
      <c r="B553">
        <f t="shared" si="40"/>
        <v>-0.59651484699999968</v>
      </c>
      <c r="C553">
        <f t="shared" si="43"/>
        <v>-0.55651484699999965</v>
      </c>
      <c r="D553">
        <f t="shared" si="43"/>
        <v>-0.43651484699999965</v>
      </c>
      <c r="E553">
        <f t="shared" si="43"/>
        <v>-0.23651484699999958</v>
      </c>
      <c r="F553">
        <f t="shared" si="43"/>
        <v>4.3485153000000443E-2</v>
      </c>
      <c r="G553">
        <f t="shared" si="43"/>
        <v>0.40348515300000032</v>
      </c>
      <c r="H553">
        <f t="shared" si="43"/>
        <v>0.84348515300000027</v>
      </c>
      <c r="I553">
        <f t="shared" si="43"/>
        <v>1.3634851530000001</v>
      </c>
      <c r="J553">
        <f t="shared" si="43"/>
        <v>1.9634851529999999</v>
      </c>
      <c r="K553">
        <f t="shared" si="43"/>
        <v>2.6434851529999994</v>
      </c>
      <c r="L553">
        <f t="shared" si="43"/>
        <v>3.4034851529999992</v>
      </c>
    </row>
    <row r="554" spans="1:12" x14ac:dyDescent="0.2">
      <c r="A554">
        <f t="shared" si="42"/>
        <v>0.53800000000000037</v>
      </c>
      <c r="B554">
        <f t="shared" si="40"/>
        <v>-0.59572312799999971</v>
      </c>
      <c r="C554">
        <f t="shared" si="43"/>
        <v>-0.55572312799999968</v>
      </c>
      <c r="D554">
        <f t="shared" si="43"/>
        <v>-0.43572312799999968</v>
      </c>
      <c r="E554">
        <f t="shared" si="43"/>
        <v>-0.23572312799999962</v>
      </c>
      <c r="F554">
        <f t="shared" si="43"/>
        <v>4.4276872000000411E-2</v>
      </c>
      <c r="G554">
        <f t="shared" si="43"/>
        <v>0.40427687200000029</v>
      </c>
      <c r="H554">
        <f t="shared" si="43"/>
        <v>0.84427687200000023</v>
      </c>
      <c r="I554">
        <f t="shared" si="43"/>
        <v>1.364276872</v>
      </c>
      <c r="J554">
        <f t="shared" si="43"/>
        <v>1.9642768719999999</v>
      </c>
      <c r="K554">
        <f t="shared" si="43"/>
        <v>2.6442768719999998</v>
      </c>
      <c r="L554">
        <f t="shared" si="43"/>
        <v>3.4042768719999996</v>
      </c>
    </row>
    <row r="555" spans="1:12" x14ac:dyDescent="0.2">
      <c r="A555">
        <f t="shared" si="42"/>
        <v>0.53900000000000037</v>
      </c>
      <c r="B555">
        <f t="shared" si="40"/>
        <v>-0.59493018099999972</v>
      </c>
      <c r="C555">
        <f t="shared" si="43"/>
        <v>-0.55493018099999969</v>
      </c>
      <c r="D555">
        <f t="shared" si="43"/>
        <v>-0.43493018099999969</v>
      </c>
      <c r="E555">
        <f t="shared" si="43"/>
        <v>-0.23493018099999963</v>
      </c>
      <c r="F555">
        <f t="shared" si="43"/>
        <v>4.50698190000004E-2</v>
      </c>
      <c r="G555">
        <f t="shared" si="43"/>
        <v>0.40506981900000028</v>
      </c>
      <c r="H555">
        <f t="shared" si="43"/>
        <v>0.84506981900000022</v>
      </c>
      <c r="I555">
        <f t="shared" si="43"/>
        <v>1.3650698189999999</v>
      </c>
      <c r="J555">
        <f t="shared" si="43"/>
        <v>1.965069819</v>
      </c>
      <c r="K555">
        <f t="shared" si="43"/>
        <v>2.6450698189999997</v>
      </c>
      <c r="L555">
        <f t="shared" si="43"/>
        <v>3.4050698189999995</v>
      </c>
    </row>
    <row r="556" spans="1:12" x14ac:dyDescent="0.2">
      <c r="A556">
        <f t="shared" si="42"/>
        <v>0.54000000000000037</v>
      </c>
      <c r="B556">
        <f t="shared" si="40"/>
        <v>-0.59413599999999978</v>
      </c>
      <c r="C556">
        <f t="shared" si="43"/>
        <v>-0.55413599999999974</v>
      </c>
      <c r="D556">
        <f t="shared" si="43"/>
        <v>-0.43413599999999969</v>
      </c>
      <c r="E556">
        <f t="shared" si="43"/>
        <v>-0.23413599999999962</v>
      </c>
      <c r="F556">
        <f t="shared" si="43"/>
        <v>4.5864000000000404E-2</v>
      </c>
      <c r="G556">
        <f t="shared" si="43"/>
        <v>0.40586400000000028</v>
      </c>
      <c r="H556">
        <f t="shared" si="43"/>
        <v>0.84586400000000017</v>
      </c>
      <c r="I556">
        <f t="shared" si="43"/>
        <v>1.365864</v>
      </c>
      <c r="J556">
        <f t="shared" si="43"/>
        <v>1.9658639999999998</v>
      </c>
      <c r="K556">
        <f t="shared" si="43"/>
        <v>2.6458639999999995</v>
      </c>
      <c r="L556">
        <f t="shared" si="43"/>
        <v>3.4058639999999993</v>
      </c>
    </row>
    <row r="557" spans="1:12" x14ac:dyDescent="0.2">
      <c r="A557">
        <f t="shared" si="42"/>
        <v>0.54100000000000037</v>
      </c>
      <c r="B557">
        <f t="shared" si="40"/>
        <v>-0.5933405789999997</v>
      </c>
      <c r="C557">
        <f t="shared" si="43"/>
        <v>-0.55334057899999967</v>
      </c>
      <c r="D557">
        <f t="shared" si="43"/>
        <v>-0.43334057899999967</v>
      </c>
      <c r="E557">
        <f t="shared" si="43"/>
        <v>-0.2333405789999996</v>
      </c>
      <c r="F557">
        <f t="shared" si="43"/>
        <v>4.6659421000000423E-2</v>
      </c>
      <c r="G557">
        <f t="shared" si="43"/>
        <v>0.4066594210000003</v>
      </c>
      <c r="H557">
        <f t="shared" si="43"/>
        <v>0.84665942100000025</v>
      </c>
      <c r="I557">
        <f t="shared" si="43"/>
        <v>1.366659421</v>
      </c>
      <c r="J557">
        <f t="shared" si="43"/>
        <v>1.9666594209999999</v>
      </c>
      <c r="K557">
        <f t="shared" si="43"/>
        <v>2.6466594209999998</v>
      </c>
      <c r="L557">
        <f t="shared" si="43"/>
        <v>3.4066594209999996</v>
      </c>
    </row>
    <row r="558" spans="1:12" x14ac:dyDescent="0.2">
      <c r="A558">
        <f t="shared" si="42"/>
        <v>0.54200000000000037</v>
      </c>
      <c r="B558">
        <f t="shared" si="40"/>
        <v>-0.59254391199999967</v>
      </c>
      <c r="C558">
        <f t="shared" si="43"/>
        <v>-0.55254391199999964</v>
      </c>
      <c r="D558">
        <f t="shared" si="43"/>
        <v>-0.43254391199999964</v>
      </c>
      <c r="E558">
        <f t="shared" si="43"/>
        <v>-0.23254391199999958</v>
      </c>
      <c r="F558">
        <f t="shared" si="43"/>
        <v>4.7456088000000451E-2</v>
      </c>
      <c r="G558">
        <f t="shared" si="43"/>
        <v>0.40745608800000033</v>
      </c>
      <c r="H558">
        <f t="shared" si="43"/>
        <v>0.84745608800000027</v>
      </c>
      <c r="I558">
        <f t="shared" si="43"/>
        <v>1.367456088</v>
      </c>
      <c r="J558">
        <f t="shared" si="43"/>
        <v>1.967456088</v>
      </c>
      <c r="K558">
        <f t="shared" si="43"/>
        <v>2.6474560879999998</v>
      </c>
      <c r="L558">
        <f t="shared" si="43"/>
        <v>3.4074560879999995</v>
      </c>
    </row>
    <row r="559" spans="1:12" x14ac:dyDescent="0.2">
      <c r="A559">
        <f t="shared" si="42"/>
        <v>0.54300000000000037</v>
      </c>
      <c r="B559">
        <f t="shared" si="40"/>
        <v>-0.59174599299999975</v>
      </c>
      <c r="C559">
        <f t="shared" si="43"/>
        <v>-0.55174599299999971</v>
      </c>
      <c r="D559">
        <f t="shared" si="43"/>
        <v>-0.43174599299999972</v>
      </c>
      <c r="E559">
        <f t="shared" si="43"/>
        <v>-0.23174599299999965</v>
      </c>
      <c r="F559">
        <f t="shared" si="43"/>
        <v>4.8254007000000376E-2</v>
      </c>
      <c r="G559">
        <f t="shared" si="43"/>
        <v>0.40825400700000025</v>
      </c>
      <c r="H559">
        <f t="shared" si="43"/>
        <v>0.8482540070000002</v>
      </c>
      <c r="I559">
        <f t="shared" si="43"/>
        <v>1.368254007</v>
      </c>
      <c r="J559">
        <f t="shared" si="43"/>
        <v>1.9682540069999999</v>
      </c>
      <c r="K559">
        <f t="shared" si="43"/>
        <v>2.6482540069999994</v>
      </c>
      <c r="L559">
        <f t="shared" si="43"/>
        <v>3.4082540069999991</v>
      </c>
    </row>
    <row r="560" spans="1:12" x14ac:dyDescent="0.2">
      <c r="A560">
        <f t="shared" si="42"/>
        <v>0.54400000000000037</v>
      </c>
      <c r="B560">
        <f t="shared" si="40"/>
        <v>-0.59094681599999976</v>
      </c>
      <c r="C560">
        <f t="shared" si="43"/>
        <v>-0.55094681599999973</v>
      </c>
      <c r="D560">
        <f t="shared" si="43"/>
        <v>-0.43094681599999968</v>
      </c>
      <c r="E560">
        <f t="shared" si="43"/>
        <v>-0.23094681599999961</v>
      </c>
      <c r="F560">
        <f t="shared" si="43"/>
        <v>4.9053184000000416E-2</v>
      </c>
      <c r="G560">
        <f t="shared" si="43"/>
        <v>0.40905318400000029</v>
      </c>
      <c r="H560">
        <f t="shared" si="43"/>
        <v>0.84905318400000018</v>
      </c>
      <c r="I560">
        <f t="shared" si="43"/>
        <v>1.369053184</v>
      </c>
      <c r="J560">
        <f t="shared" si="43"/>
        <v>1.9690531839999998</v>
      </c>
      <c r="K560">
        <f t="shared" si="43"/>
        <v>2.6490531839999996</v>
      </c>
      <c r="L560">
        <f t="shared" si="43"/>
        <v>3.4090531839999993</v>
      </c>
    </row>
    <row r="561" spans="1:12" x14ac:dyDescent="0.2">
      <c r="A561">
        <f t="shared" si="42"/>
        <v>0.54500000000000037</v>
      </c>
      <c r="B561">
        <f t="shared" si="40"/>
        <v>-0.59014637499999978</v>
      </c>
      <c r="C561">
        <f t="shared" si="43"/>
        <v>-0.55014637499999974</v>
      </c>
      <c r="D561">
        <f t="shared" si="43"/>
        <v>-0.43014637499999969</v>
      </c>
      <c r="E561">
        <f t="shared" si="43"/>
        <v>-0.23014637499999963</v>
      </c>
      <c r="F561">
        <f t="shared" si="43"/>
        <v>4.9853625000000401E-2</v>
      </c>
      <c r="G561">
        <f t="shared" si="43"/>
        <v>0.40985362500000028</v>
      </c>
      <c r="H561">
        <f t="shared" si="43"/>
        <v>0.84985362500000017</v>
      </c>
      <c r="I561">
        <f t="shared" si="43"/>
        <v>1.369853625</v>
      </c>
      <c r="J561">
        <f t="shared" si="43"/>
        <v>1.9698536249999998</v>
      </c>
      <c r="K561">
        <f t="shared" si="43"/>
        <v>2.6498536249999995</v>
      </c>
      <c r="L561">
        <f t="shared" si="43"/>
        <v>3.4098536249999993</v>
      </c>
    </row>
    <row r="562" spans="1:12" x14ac:dyDescent="0.2">
      <c r="A562">
        <f t="shared" si="42"/>
        <v>0.54600000000000037</v>
      </c>
      <c r="B562">
        <f t="shared" si="40"/>
        <v>-0.58934466399999974</v>
      </c>
      <c r="C562">
        <f t="shared" si="43"/>
        <v>-0.5493446639999997</v>
      </c>
      <c r="D562">
        <f t="shared" si="43"/>
        <v>-0.42934466399999965</v>
      </c>
      <c r="E562">
        <f t="shared" si="43"/>
        <v>-0.22934466399999959</v>
      </c>
      <c r="F562">
        <f t="shared" si="43"/>
        <v>5.0655336000000439E-2</v>
      </c>
      <c r="G562">
        <f t="shared" si="43"/>
        <v>0.41065533600000031</v>
      </c>
      <c r="H562">
        <f t="shared" si="43"/>
        <v>0.85065533600000021</v>
      </c>
      <c r="I562">
        <f t="shared" si="43"/>
        <v>1.370655336</v>
      </c>
      <c r="J562">
        <f t="shared" si="43"/>
        <v>1.9706553359999999</v>
      </c>
      <c r="K562">
        <f t="shared" si="43"/>
        <v>2.6506553359999998</v>
      </c>
      <c r="L562">
        <f t="shared" si="43"/>
        <v>3.4106553359999996</v>
      </c>
    </row>
    <row r="563" spans="1:12" x14ac:dyDescent="0.2">
      <c r="A563">
        <f t="shared" si="42"/>
        <v>0.54700000000000037</v>
      </c>
      <c r="B563">
        <f t="shared" si="40"/>
        <v>-0.58854167699999971</v>
      </c>
      <c r="C563">
        <f t="shared" si="43"/>
        <v>-0.54854167699999967</v>
      </c>
      <c r="D563">
        <f t="shared" si="43"/>
        <v>-0.42854167699999968</v>
      </c>
      <c r="E563">
        <f t="shared" si="43"/>
        <v>-0.22854167699999961</v>
      </c>
      <c r="F563">
        <f t="shared" si="43"/>
        <v>5.1458323000000417E-2</v>
      </c>
      <c r="G563">
        <f t="shared" si="43"/>
        <v>0.41145832300000029</v>
      </c>
      <c r="H563">
        <f t="shared" si="43"/>
        <v>0.85145832300000024</v>
      </c>
      <c r="I563">
        <f t="shared" si="43"/>
        <v>1.3714583230000001</v>
      </c>
      <c r="J563">
        <f t="shared" si="43"/>
        <v>1.9714583229999998</v>
      </c>
      <c r="K563">
        <f t="shared" ref="C563:L589" si="44">K$5*POWER($A563,3)+K$6*POWER($A563,2)+K$7*$A563+K$8</f>
        <v>2.6514583229999995</v>
      </c>
      <c r="L563">
        <f t="shared" si="44"/>
        <v>3.4114583229999993</v>
      </c>
    </row>
    <row r="564" spans="1:12" x14ac:dyDescent="0.2">
      <c r="A564">
        <f t="shared" si="42"/>
        <v>0.54800000000000038</v>
      </c>
      <c r="B564">
        <f t="shared" si="40"/>
        <v>-0.58773740799999974</v>
      </c>
      <c r="C564">
        <f t="shared" si="44"/>
        <v>-0.5477374079999997</v>
      </c>
      <c r="D564">
        <f t="shared" si="44"/>
        <v>-0.42773740799999965</v>
      </c>
      <c r="E564">
        <f t="shared" si="44"/>
        <v>-0.22773740799999959</v>
      </c>
      <c r="F564">
        <f t="shared" si="44"/>
        <v>5.2262592000000441E-2</v>
      </c>
      <c r="G564">
        <f t="shared" si="44"/>
        <v>0.41226259200000032</v>
      </c>
      <c r="H564">
        <f t="shared" si="44"/>
        <v>0.85226259200000021</v>
      </c>
      <c r="I564">
        <f t="shared" si="44"/>
        <v>1.372262592</v>
      </c>
      <c r="J564">
        <f t="shared" si="44"/>
        <v>1.9722625919999999</v>
      </c>
      <c r="K564">
        <f t="shared" si="44"/>
        <v>2.6522625919999996</v>
      </c>
      <c r="L564">
        <f t="shared" si="44"/>
        <v>3.4122625919999994</v>
      </c>
    </row>
    <row r="565" spans="1:12" x14ac:dyDescent="0.2">
      <c r="A565">
        <f t="shared" si="42"/>
        <v>0.54900000000000038</v>
      </c>
      <c r="B565">
        <f t="shared" si="40"/>
        <v>-0.58693185099999967</v>
      </c>
      <c r="C565">
        <f t="shared" si="44"/>
        <v>-0.54693185099999964</v>
      </c>
      <c r="D565">
        <f t="shared" si="44"/>
        <v>-0.42693185099999964</v>
      </c>
      <c r="E565">
        <f t="shared" si="44"/>
        <v>-0.22693185099999957</v>
      </c>
      <c r="F565">
        <f t="shared" si="44"/>
        <v>5.3068149000000453E-2</v>
      </c>
      <c r="G565">
        <f t="shared" si="44"/>
        <v>0.41306814900000033</v>
      </c>
      <c r="H565">
        <f t="shared" si="44"/>
        <v>0.85306814900000028</v>
      </c>
      <c r="I565">
        <f t="shared" si="44"/>
        <v>1.3730681490000001</v>
      </c>
      <c r="J565">
        <f t="shared" si="44"/>
        <v>1.9730681489999999</v>
      </c>
      <c r="K565">
        <f t="shared" si="44"/>
        <v>2.6530681489999997</v>
      </c>
      <c r="L565">
        <f t="shared" si="44"/>
        <v>3.4130681489999994</v>
      </c>
    </row>
    <row r="566" spans="1:12" x14ac:dyDescent="0.2">
      <c r="A566">
        <f t="shared" si="42"/>
        <v>0.55000000000000038</v>
      </c>
      <c r="B566">
        <f t="shared" ref="B566:B629" si="45">B$5*POWER($A566,3)+B$6*POWER($A566,2)+B$7*$A566+B$8</f>
        <v>-0.58612499999999967</v>
      </c>
      <c r="C566">
        <f t="shared" si="44"/>
        <v>-0.54612499999999964</v>
      </c>
      <c r="D566">
        <f t="shared" si="44"/>
        <v>-0.42612499999999964</v>
      </c>
      <c r="E566">
        <f t="shared" si="44"/>
        <v>-0.22612499999999958</v>
      </c>
      <c r="F566">
        <f t="shared" si="44"/>
        <v>5.387500000000045E-2</v>
      </c>
      <c r="G566">
        <f t="shared" si="44"/>
        <v>0.41387500000000033</v>
      </c>
      <c r="H566">
        <f t="shared" si="44"/>
        <v>0.85387500000000027</v>
      </c>
      <c r="I566">
        <f t="shared" si="44"/>
        <v>1.373875</v>
      </c>
      <c r="J566">
        <f t="shared" si="44"/>
        <v>1.973875</v>
      </c>
      <c r="K566">
        <f t="shared" si="44"/>
        <v>2.6538749999999998</v>
      </c>
      <c r="L566">
        <f t="shared" si="44"/>
        <v>3.4138749999999995</v>
      </c>
    </row>
    <row r="567" spans="1:12" x14ac:dyDescent="0.2">
      <c r="A567">
        <f t="shared" si="42"/>
        <v>0.55100000000000038</v>
      </c>
      <c r="B567">
        <f t="shared" si="45"/>
        <v>-0.58531684899999969</v>
      </c>
      <c r="C567">
        <f t="shared" si="44"/>
        <v>-0.54531684899999966</v>
      </c>
      <c r="D567">
        <f t="shared" si="44"/>
        <v>-0.42531684899999966</v>
      </c>
      <c r="E567">
        <f t="shared" si="44"/>
        <v>-0.2253168489999996</v>
      </c>
      <c r="F567">
        <f t="shared" si="44"/>
        <v>5.4683151000000429E-2</v>
      </c>
      <c r="G567">
        <f t="shared" si="44"/>
        <v>0.41468315100000031</v>
      </c>
      <c r="H567">
        <f t="shared" si="44"/>
        <v>0.85468315100000025</v>
      </c>
      <c r="I567">
        <f t="shared" si="44"/>
        <v>1.3746831510000002</v>
      </c>
      <c r="J567">
        <f t="shared" si="44"/>
        <v>1.9746831509999998</v>
      </c>
      <c r="K567">
        <f t="shared" si="44"/>
        <v>2.6546831509999995</v>
      </c>
      <c r="L567">
        <f t="shared" si="44"/>
        <v>3.4146831509999993</v>
      </c>
    </row>
    <row r="568" spans="1:12" x14ac:dyDescent="0.2">
      <c r="A568">
        <f t="shared" si="42"/>
        <v>0.55200000000000038</v>
      </c>
      <c r="B568">
        <f t="shared" si="45"/>
        <v>-0.58450739199999968</v>
      </c>
      <c r="C568">
        <f t="shared" si="44"/>
        <v>-0.54450739199999965</v>
      </c>
      <c r="D568">
        <f t="shared" si="44"/>
        <v>-0.42450739199999965</v>
      </c>
      <c r="E568">
        <f t="shared" si="44"/>
        <v>-0.22450739199999958</v>
      </c>
      <c r="F568">
        <f t="shared" si="44"/>
        <v>5.5492608000000443E-2</v>
      </c>
      <c r="G568">
        <f t="shared" si="44"/>
        <v>0.41549260800000032</v>
      </c>
      <c r="H568">
        <f t="shared" si="44"/>
        <v>0.85549260800000027</v>
      </c>
      <c r="I568">
        <f t="shared" si="44"/>
        <v>1.3754926080000001</v>
      </c>
      <c r="J568">
        <f t="shared" si="44"/>
        <v>1.9754926079999999</v>
      </c>
      <c r="K568">
        <f t="shared" si="44"/>
        <v>2.6554926079999994</v>
      </c>
      <c r="L568">
        <f t="shared" si="44"/>
        <v>3.4154926079999992</v>
      </c>
    </row>
    <row r="569" spans="1:12" x14ac:dyDescent="0.2">
      <c r="A569">
        <f t="shared" si="42"/>
        <v>0.55300000000000038</v>
      </c>
      <c r="B569">
        <f t="shared" si="45"/>
        <v>-0.58369662299999969</v>
      </c>
      <c r="C569">
        <f t="shared" si="44"/>
        <v>-0.54369662299999966</v>
      </c>
      <c r="D569">
        <f t="shared" si="44"/>
        <v>-0.42369662299999966</v>
      </c>
      <c r="E569">
        <f t="shared" si="44"/>
        <v>-0.22369662299999959</v>
      </c>
      <c r="F569">
        <f t="shared" si="44"/>
        <v>5.6303377000000432E-2</v>
      </c>
      <c r="G569">
        <f t="shared" si="44"/>
        <v>0.41630337700000031</v>
      </c>
      <c r="H569">
        <f t="shared" si="44"/>
        <v>0.85630337700000025</v>
      </c>
      <c r="I569">
        <f t="shared" si="44"/>
        <v>1.3763033770000002</v>
      </c>
      <c r="J569">
        <f t="shared" si="44"/>
        <v>1.9763033769999998</v>
      </c>
      <c r="K569">
        <f t="shared" si="44"/>
        <v>2.6563033769999995</v>
      </c>
      <c r="L569">
        <f t="shared" si="44"/>
        <v>3.4163033769999993</v>
      </c>
    </row>
    <row r="570" spans="1:12" x14ac:dyDescent="0.2">
      <c r="A570">
        <f t="shared" si="42"/>
        <v>0.55400000000000038</v>
      </c>
      <c r="B570">
        <f t="shared" si="45"/>
        <v>-0.58288453599999968</v>
      </c>
      <c r="C570">
        <f t="shared" si="44"/>
        <v>-0.54288453599999964</v>
      </c>
      <c r="D570">
        <f t="shared" si="44"/>
        <v>-0.42288453599999964</v>
      </c>
      <c r="E570">
        <f t="shared" si="44"/>
        <v>-0.22288453599999958</v>
      </c>
      <c r="F570">
        <f t="shared" si="44"/>
        <v>5.7115464000000449E-2</v>
      </c>
      <c r="G570">
        <f t="shared" si="44"/>
        <v>0.41711546400000032</v>
      </c>
      <c r="H570">
        <f t="shared" si="44"/>
        <v>0.85711546400000027</v>
      </c>
      <c r="I570">
        <f t="shared" si="44"/>
        <v>1.3771154640000001</v>
      </c>
      <c r="J570">
        <f t="shared" si="44"/>
        <v>1.9771154639999999</v>
      </c>
      <c r="K570">
        <f t="shared" si="44"/>
        <v>2.6571154639999994</v>
      </c>
      <c r="L570">
        <f t="shared" si="44"/>
        <v>3.4171154639999992</v>
      </c>
    </row>
    <row r="571" spans="1:12" x14ac:dyDescent="0.2">
      <c r="A571">
        <f t="shared" si="42"/>
        <v>0.55500000000000038</v>
      </c>
      <c r="B571">
        <f t="shared" si="45"/>
        <v>-0.58207112499999969</v>
      </c>
      <c r="C571">
        <f t="shared" si="44"/>
        <v>-0.54207112499999965</v>
      </c>
      <c r="D571">
        <f t="shared" si="44"/>
        <v>-0.42207112499999966</v>
      </c>
      <c r="E571">
        <f t="shared" si="44"/>
        <v>-0.22207112499999959</v>
      </c>
      <c r="F571">
        <f t="shared" si="44"/>
        <v>5.7928875000000435E-2</v>
      </c>
      <c r="G571">
        <f t="shared" si="44"/>
        <v>0.41792887500000031</v>
      </c>
      <c r="H571">
        <f t="shared" si="44"/>
        <v>0.85792887500000026</v>
      </c>
      <c r="I571">
        <f t="shared" si="44"/>
        <v>1.3779288750000001</v>
      </c>
      <c r="J571">
        <f t="shared" si="44"/>
        <v>1.9779288749999999</v>
      </c>
      <c r="K571">
        <f t="shared" si="44"/>
        <v>2.6579288749999996</v>
      </c>
      <c r="L571">
        <f t="shared" si="44"/>
        <v>3.4179288749999994</v>
      </c>
    </row>
    <row r="572" spans="1:12" x14ac:dyDescent="0.2">
      <c r="A572">
        <f t="shared" si="42"/>
        <v>0.55600000000000038</v>
      </c>
      <c r="B572">
        <f t="shared" si="45"/>
        <v>-0.58125638399999968</v>
      </c>
      <c r="C572">
        <f t="shared" si="44"/>
        <v>-0.54125638399999965</v>
      </c>
      <c r="D572">
        <f t="shared" si="44"/>
        <v>-0.42125638399999965</v>
      </c>
      <c r="E572">
        <f t="shared" si="44"/>
        <v>-0.22125638399999958</v>
      </c>
      <c r="F572">
        <f t="shared" si="44"/>
        <v>5.8743616000000443E-2</v>
      </c>
      <c r="G572">
        <f t="shared" si="44"/>
        <v>0.41874361600000032</v>
      </c>
      <c r="H572">
        <f t="shared" si="44"/>
        <v>0.85874361600000026</v>
      </c>
      <c r="I572">
        <f t="shared" si="44"/>
        <v>1.3787436159999999</v>
      </c>
      <c r="J572">
        <f t="shared" si="44"/>
        <v>1.978743616</v>
      </c>
      <c r="K572">
        <f t="shared" si="44"/>
        <v>2.6587436159999998</v>
      </c>
      <c r="L572">
        <f t="shared" si="44"/>
        <v>3.4187436159999995</v>
      </c>
    </row>
    <row r="573" spans="1:12" x14ac:dyDescent="0.2">
      <c r="A573">
        <f t="shared" si="42"/>
        <v>0.55700000000000038</v>
      </c>
      <c r="B573">
        <f t="shared" si="45"/>
        <v>-0.58044030699999971</v>
      </c>
      <c r="C573">
        <f t="shared" si="44"/>
        <v>-0.54044030699999968</v>
      </c>
      <c r="D573">
        <f t="shared" si="44"/>
        <v>-0.42044030699999968</v>
      </c>
      <c r="E573">
        <f t="shared" si="44"/>
        <v>-0.22044030699999961</v>
      </c>
      <c r="F573">
        <f t="shared" si="44"/>
        <v>5.9559693000000413E-2</v>
      </c>
      <c r="G573">
        <f t="shared" si="44"/>
        <v>0.41955969300000029</v>
      </c>
      <c r="H573">
        <f t="shared" si="44"/>
        <v>0.85955969300000024</v>
      </c>
      <c r="I573">
        <f t="shared" si="44"/>
        <v>1.379559693</v>
      </c>
      <c r="J573">
        <f t="shared" si="44"/>
        <v>1.9795596929999999</v>
      </c>
      <c r="K573">
        <f t="shared" si="44"/>
        <v>2.6595596929999994</v>
      </c>
      <c r="L573">
        <f t="shared" si="44"/>
        <v>3.4195596929999992</v>
      </c>
    </row>
    <row r="574" spans="1:12" x14ac:dyDescent="0.2">
      <c r="A574">
        <f t="shared" si="42"/>
        <v>0.55800000000000038</v>
      </c>
      <c r="B574">
        <f t="shared" si="45"/>
        <v>-0.57962288799999961</v>
      </c>
      <c r="C574">
        <f t="shared" si="44"/>
        <v>-0.53962288799999958</v>
      </c>
      <c r="D574">
        <f t="shared" si="44"/>
        <v>-0.41962288799999964</v>
      </c>
      <c r="E574">
        <f t="shared" si="44"/>
        <v>-0.21962288799999957</v>
      </c>
      <c r="F574">
        <f t="shared" si="44"/>
        <v>6.0377112000000455E-2</v>
      </c>
      <c r="G574">
        <f t="shared" si="44"/>
        <v>0.42037711200000033</v>
      </c>
      <c r="H574">
        <f t="shared" si="44"/>
        <v>0.86037711200000033</v>
      </c>
      <c r="I574">
        <f t="shared" si="44"/>
        <v>1.3803771120000001</v>
      </c>
      <c r="J574">
        <f t="shared" si="44"/>
        <v>1.980377112</v>
      </c>
      <c r="K574">
        <f t="shared" si="44"/>
        <v>2.6603771119999995</v>
      </c>
      <c r="L574">
        <f t="shared" si="44"/>
        <v>3.4203771119999993</v>
      </c>
    </row>
    <row r="575" spans="1:12" x14ac:dyDescent="0.2">
      <c r="A575">
        <f t="shared" si="42"/>
        <v>0.55900000000000039</v>
      </c>
      <c r="B575">
        <f t="shared" si="45"/>
        <v>-0.57880412099999967</v>
      </c>
      <c r="C575">
        <f t="shared" si="44"/>
        <v>-0.53880412099999964</v>
      </c>
      <c r="D575">
        <f t="shared" si="44"/>
        <v>-0.41880412099999964</v>
      </c>
      <c r="E575">
        <f t="shared" si="44"/>
        <v>-0.21880412099999957</v>
      </c>
      <c r="F575">
        <f t="shared" si="44"/>
        <v>6.1195879000000453E-2</v>
      </c>
      <c r="G575">
        <f t="shared" si="44"/>
        <v>0.42119587900000033</v>
      </c>
      <c r="H575">
        <f t="shared" si="44"/>
        <v>0.86119587900000028</v>
      </c>
      <c r="I575">
        <f t="shared" si="44"/>
        <v>1.3811958790000001</v>
      </c>
      <c r="J575">
        <f t="shared" si="44"/>
        <v>1.9811958789999999</v>
      </c>
      <c r="K575">
        <f t="shared" si="44"/>
        <v>2.6611958789999997</v>
      </c>
      <c r="L575">
        <f t="shared" si="44"/>
        <v>3.4211958789999994</v>
      </c>
    </row>
    <row r="576" spans="1:12" x14ac:dyDescent="0.2">
      <c r="A576">
        <f t="shared" si="42"/>
        <v>0.56000000000000039</v>
      </c>
      <c r="B576">
        <f t="shared" si="45"/>
        <v>-0.57798399999999972</v>
      </c>
      <c r="C576">
        <f t="shared" si="44"/>
        <v>-0.53798399999999968</v>
      </c>
      <c r="D576">
        <f t="shared" si="44"/>
        <v>-0.41798399999999969</v>
      </c>
      <c r="E576">
        <f t="shared" si="44"/>
        <v>-0.21798399999999962</v>
      </c>
      <c r="F576">
        <f t="shared" si="44"/>
        <v>6.2016000000000404E-2</v>
      </c>
      <c r="G576">
        <f t="shared" si="44"/>
        <v>0.42201600000000028</v>
      </c>
      <c r="H576">
        <f t="shared" si="44"/>
        <v>0.86201600000000023</v>
      </c>
      <c r="I576">
        <f t="shared" si="44"/>
        <v>1.3820160000000001</v>
      </c>
      <c r="J576">
        <f t="shared" si="44"/>
        <v>1.9820159999999998</v>
      </c>
      <c r="K576">
        <f t="shared" si="44"/>
        <v>2.6620159999999995</v>
      </c>
      <c r="L576">
        <f t="shared" si="44"/>
        <v>3.4220159999999993</v>
      </c>
    </row>
    <row r="577" spans="1:12" x14ac:dyDescent="0.2">
      <c r="A577">
        <f t="shared" si="42"/>
        <v>0.56100000000000039</v>
      </c>
      <c r="B577">
        <f t="shared" si="45"/>
        <v>-0.57716251899999971</v>
      </c>
      <c r="C577">
        <f t="shared" si="44"/>
        <v>-0.53716251899999967</v>
      </c>
      <c r="D577">
        <f t="shared" si="44"/>
        <v>-0.41716251899999968</v>
      </c>
      <c r="E577">
        <f t="shared" si="44"/>
        <v>-0.21716251899999961</v>
      </c>
      <c r="F577">
        <f t="shared" si="44"/>
        <v>6.2837481000000417E-2</v>
      </c>
      <c r="G577">
        <f t="shared" si="44"/>
        <v>0.42283748100000029</v>
      </c>
      <c r="H577">
        <f t="shared" si="44"/>
        <v>0.86283748100000024</v>
      </c>
      <c r="I577">
        <f t="shared" si="44"/>
        <v>1.3828374810000001</v>
      </c>
      <c r="J577">
        <f t="shared" si="44"/>
        <v>1.9828374809999998</v>
      </c>
      <c r="K577">
        <f t="shared" si="44"/>
        <v>2.6628374809999995</v>
      </c>
      <c r="L577">
        <f t="shared" si="44"/>
        <v>3.4228374809999993</v>
      </c>
    </row>
    <row r="578" spans="1:12" x14ac:dyDescent="0.2">
      <c r="A578">
        <f t="shared" si="42"/>
        <v>0.56200000000000039</v>
      </c>
      <c r="B578">
        <f t="shared" si="45"/>
        <v>-0.57633967199999969</v>
      </c>
      <c r="C578">
        <f t="shared" si="44"/>
        <v>-0.53633967199999966</v>
      </c>
      <c r="D578">
        <f t="shared" si="44"/>
        <v>-0.41633967199999966</v>
      </c>
      <c r="E578">
        <f t="shared" si="44"/>
        <v>-0.21633967199999959</v>
      </c>
      <c r="F578">
        <f t="shared" si="44"/>
        <v>6.3660328000000432E-2</v>
      </c>
      <c r="G578">
        <f t="shared" si="44"/>
        <v>0.42366032800000031</v>
      </c>
      <c r="H578">
        <f t="shared" si="44"/>
        <v>0.86366032800000025</v>
      </c>
      <c r="I578">
        <f t="shared" si="44"/>
        <v>1.3836603279999999</v>
      </c>
      <c r="J578">
        <f t="shared" si="44"/>
        <v>1.983660328</v>
      </c>
      <c r="K578">
        <f t="shared" si="44"/>
        <v>2.6636603279999997</v>
      </c>
      <c r="L578">
        <f t="shared" si="44"/>
        <v>3.4236603279999995</v>
      </c>
    </row>
    <row r="579" spans="1:12" x14ac:dyDescent="0.2">
      <c r="A579">
        <f t="shared" si="42"/>
        <v>0.56300000000000039</v>
      </c>
      <c r="B579">
        <f t="shared" si="45"/>
        <v>-0.57551545299999973</v>
      </c>
      <c r="C579">
        <f t="shared" si="44"/>
        <v>-0.5355154529999997</v>
      </c>
      <c r="D579">
        <f t="shared" si="44"/>
        <v>-0.41551545299999965</v>
      </c>
      <c r="E579">
        <f t="shared" si="44"/>
        <v>-0.21551545299999958</v>
      </c>
      <c r="F579">
        <f t="shared" si="44"/>
        <v>6.4484547000000447E-2</v>
      </c>
      <c r="G579">
        <f t="shared" si="44"/>
        <v>0.42448454700000032</v>
      </c>
      <c r="H579">
        <f t="shared" si="44"/>
        <v>0.86448454700000021</v>
      </c>
      <c r="I579">
        <f t="shared" si="44"/>
        <v>1.384484547</v>
      </c>
      <c r="J579">
        <f t="shared" si="44"/>
        <v>1.9844845469999999</v>
      </c>
      <c r="K579">
        <f t="shared" si="44"/>
        <v>2.6644845469999998</v>
      </c>
      <c r="L579">
        <f t="shared" si="44"/>
        <v>3.4244845469999996</v>
      </c>
    </row>
    <row r="580" spans="1:12" x14ac:dyDescent="0.2">
      <c r="A580">
        <f t="shared" si="42"/>
        <v>0.56400000000000039</v>
      </c>
      <c r="B580">
        <f t="shared" si="45"/>
        <v>-0.57468985599999967</v>
      </c>
      <c r="C580">
        <f t="shared" si="44"/>
        <v>-0.53468985599999963</v>
      </c>
      <c r="D580">
        <f t="shared" si="44"/>
        <v>-0.41468985599999963</v>
      </c>
      <c r="E580">
        <f t="shared" si="44"/>
        <v>-0.21468985599999957</v>
      </c>
      <c r="F580">
        <f t="shared" si="44"/>
        <v>6.5310144000000458E-2</v>
      </c>
      <c r="G580">
        <f t="shared" si="44"/>
        <v>0.42531014400000033</v>
      </c>
      <c r="H580">
        <f t="shared" si="44"/>
        <v>0.86531014400000028</v>
      </c>
      <c r="I580">
        <f t="shared" si="44"/>
        <v>1.385310144</v>
      </c>
      <c r="J580">
        <f t="shared" si="44"/>
        <v>1.9853101440000001</v>
      </c>
      <c r="K580">
        <f t="shared" si="44"/>
        <v>2.6653101439999998</v>
      </c>
      <c r="L580">
        <f t="shared" si="44"/>
        <v>3.4253101439999996</v>
      </c>
    </row>
    <row r="581" spans="1:12" x14ac:dyDescent="0.2">
      <c r="A581">
        <f t="shared" si="42"/>
        <v>0.56500000000000039</v>
      </c>
      <c r="B581">
        <f t="shared" si="45"/>
        <v>-0.57386287499999966</v>
      </c>
      <c r="C581">
        <f t="shared" si="44"/>
        <v>-0.53386287499999963</v>
      </c>
      <c r="D581">
        <f t="shared" si="44"/>
        <v>-0.41386287499999963</v>
      </c>
      <c r="E581">
        <f t="shared" si="44"/>
        <v>-0.21386287499999956</v>
      </c>
      <c r="F581">
        <f t="shared" si="44"/>
        <v>6.6137125000000463E-2</v>
      </c>
      <c r="G581">
        <f t="shared" si="44"/>
        <v>0.42613712500000034</v>
      </c>
      <c r="H581">
        <f t="shared" si="44"/>
        <v>0.86613712500000029</v>
      </c>
      <c r="I581">
        <f t="shared" si="44"/>
        <v>1.3861371250000001</v>
      </c>
      <c r="J581">
        <f t="shared" si="44"/>
        <v>1.9861371249999999</v>
      </c>
      <c r="K581">
        <f t="shared" si="44"/>
        <v>2.6661371249999997</v>
      </c>
      <c r="L581">
        <f t="shared" si="44"/>
        <v>3.4261371249999995</v>
      </c>
    </row>
    <row r="582" spans="1:12" x14ac:dyDescent="0.2">
      <c r="A582">
        <f t="shared" si="42"/>
        <v>0.56600000000000039</v>
      </c>
      <c r="B582">
        <f t="shared" si="45"/>
        <v>-0.57303450399999967</v>
      </c>
      <c r="C582">
        <f t="shared" si="44"/>
        <v>-0.53303450399999963</v>
      </c>
      <c r="D582">
        <f t="shared" si="44"/>
        <v>-0.41303450399999964</v>
      </c>
      <c r="E582">
        <f t="shared" si="44"/>
        <v>-0.21303450399999957</v>
      </c>
      <c r="F582">
        <f t="shared" si="44"/>
        <v>6.6965496000000457E-2</v>
      </c>
      <c r="G582">
        <f t="shared" si="44"/>
        <v>0.42696549600000033</v>
      </c>
      <c r="H582">
        <f t="shared" si="44"/>
        <v>0.86696549600000028</v>
      </c>
      <c r="I582">
        <f t="shared" si="44"/>
        <v>1.3869654960000002</v>
      </c>
      <c r="J582">
        <f t="shared" si="44"/>
        <v>1.9869654959999998</v>
      </c>
      <c r="K582">
        <f t="shared" si="44"/>
        <v>2.6669654959999995</v>
      </c>
      <c r="L582">
        <f t="shared" si="44"/>
        <v>3.4269654959999993</v>
      </c>
    </row>
    <row r="583" spans="1:12" x14ac:dyDescent="0.2">
      <c r="A583">
        <f t="shared" si="42"/>
        <v>0.56700000000000039</v>
      </c>
      <c r="B583">
        <f t="shared" si="45"/>
        <v>-0.57220473699999963</v>
      </c>
      <c r="C583">
        <f t="shared" si="44"/>
        <v>-0.53220473699999959</v>
      </c>
      <c r="D583">
        <f t="shared" si="44"/>
        <v>-0.41220473699999965</v>
      </c>
      <c r="E583">
        <f t="shared" si="44"/>
        <v>-0.21220473699999959</v>
      </c>
      <c r="F583">
        <f t="shared" si="44"/>
        <v>6.7795263000000439E-2</v>
      </c>
      <c r="G583">
        <f t="shared" si="44"/>
        <v>0.42779526300000031</v>
      </c>
      <c r="H583">
        <f t="shared" si="44"/>
        <v>0.86779526300000032</v>
      </c>
      <c r="I583">
        <f t="shared" si="44"/>
        <v>1.3877952630000001</v>
      </c>
      <c r="J583">
        <f t="shared" si="44"/>
        <v>1.987795263</v>
      </c>
      <c r="K583">
        <f t="shared" si="44"/>
        <v>2.6677952629999995</v>
      </c>
      <c r="L583">
        <f t="shared" si="44"/>
        <v>3.4277952629999993</v>
      </c>
    </row>
    <row r="584" spans="1:12" x14ac:dyDescent="0.2">
      <c r="A584">
        <f t="shared" si="42"/>
        <v>0.56800000000000039</v>
      </c>
      <c r="B584">
        <f t="shared" si="45"/>
        <v>-0.57137356799999972</v>
      </c>
      <c r="C584">
        <f t="shared" si="44"/>
        <v>-0.53137356799999969</v>
      </c>
      <c r="D584">
        <f t="shared" si="44"/>
        <v>-0.41137356799999969</v>
      </c>
      <c r="E584">
        <f t="shared" si="44"/>
        <v>-0.21137356799999962</v>
      </c>
      <c r="F584">
        <f t="shared" si="44"/>
        <v>6.8626432000000404E-2</v>
      </c>
      <c r="G584">
        <f t="shared" si="44"/>
        <v>0.42862643200000028</v>
      </c>
      <c r="H584">
        <f t="shared" si="44"/>
        <v>0.86862643200000023</v>
      </c>
      <c r="I584">
        <f t="shared" si="44"/>
        <v>1.3886264320000001</v>
      </c>
      <c r="J584">
        <f t="shared" si="44"/>
        <v>1.9886264319999998</v>
      </c>
      <c r="K584">
        <f t="shared" si="44"/>
        <v>2.6686264319999995</v>
      </c>
      <c r="L584">
        <f t="shared" si="44"/>
        <v>3.4286264319999993</v>
      </c>
    </row>
    <row r="585" spans="1:12" x14ac:dyDescent="0.2">
      <c r="A585">
        <f t="shared" si="42"/>
        <v>0.56900000000000039</v>
      </c>
      <c r="B585">
        <f t="shared" si="45"/>
        <v>-0.57054099099999966</v>
      </c>
      <c r="C585">
        <f t="shared" si="44"/>
        <v>-0.53054099099999963</v>
      </c>
      <c r="D585">
        <f t="shared" si="44"/>
        <v>-0.41054099099999963</v>
      </c>
      <c r="E585">
        <f t="shared" si="44"/>
        <v>-0.21054099099999957</v>
      </c>
      <c r="F585">
        <f t="shared" si="44"/>
        <v>6.945900900000046E-2</v>
      </c>
      <c r="G585">
        <f t="shared" si="44"/>
        <v>0.42945900900000034</v>
      </c>
      <c r="H585">
        <f t="shared" si="44"/>
        <v>0.86945900900000028</v>
      </c>
      <c r="I585">
        <f t="shared" si="44"/>
        <v>1.3894590090000001</v>
      </c>
      <c r="J585">
        <f t="shared" si="44"/>
        <v>1.9894590089999999</v>
      </c>
      <c r="K585">
        <f t="shared" si="44"/>
        <v>2.6694590089999997</v>
      </c>
      <c r="L585">
        <f t="shared" si="44"/>
        <v>3.4294590089999994</v>
      </c>
    </row>
    <row r="586" spans="1:12" x14ac:dyDescent="0.2">
      <c r="A586">
        <f t="shared" si="42"/>
        <v>0.5700000000000004</v>
      </c>
      <c r="B586">
        <f t="shared" si="45"/>
        <v>-0.56970699999999974</v>
      </c>
      <c r="C586">
        <f t="shared" si="44"/>
        <v>-0.52970699999999971</v>
      </c>
      <c r="D586">
        <f t="shared" si="44"/>
        <v>-0.40970699999999965</v>
      </c>
      <c r="E586">
        <f t="shared" si="44"/>
        <v>-0.20970699999999959</v>
      </c>
      <c r="F586">
        <f t="shared" si="44"/>
        <v>7.0293000000000438E-2</v>
      </c>
      <c r="G586">
        <f t="shared" si="44"/>
        <v>0.43029300000000031</v>
      </c>
      <c r="H586">
        <f t="shared" si="44"/>
        <v>0.87029300000000021</v>
      </c>
      <c r="I586">
        <f t="shared" si="44"/>
        <v>1.390293</v>
      </c>
      <c r="J586">
        <f t="shared" si="44"/>
        <v>1.9902929999999999</v>
      </c>
      <c r="K586">
        <f t="shared" si="44"/>
        <v>2.6702929999999996</v>
      </c>
      <c r="L586">
        <f t="shared" si="44"/>
        <v>3.4302929999999994</v>
      </c>
    </row>
    <row r="587" spans="1:12" x14ac:dyDescent="0.2">
      <c r="A587">
        <f t="shared" si="42"/>
        <v>0.5710000000000004</v>
      </c>
      <c r="B587">
        <f t="shared" si="45"/>
        <v>-0.56887158899999968</v>
      </c>
      <c r="C587">
        <f t="shared" si="44"/>
        <v>-0.52887158899999964</v>
      </c>
      <c r="D587">
        <f t="shared" si="44"/>
        <v>-0.40887158899999965</v>
      </c>
      <c r="E587">
        <f t="shared" si="44"/>
        <v>-0.20887158899999958</v>
      </c>
      <c r="F587">
        <f t="shared" si="44"/>
        <v>7.1128411000000447E-2</v>
      </c>
      <c r="G587">
        <f t="shared" si="44"/>
        <v>0.43112841100000032</v>
      </c>
      <c r="H587">
        <f t="shared" si="44"/>
        <v>0.87112841100000027</v>
      </c>
      <c r="I587">
        <f t="shared" si="44"/>
        <v>1.391128411</v>
      </c>
      <c r="J587">
        <f t="shared" si="44"/>
        <v>1.991128411</v>
      </c>
      <c r="K587">
        <f t="shared" si="44"/>
        <v>2.6711284109999998</v>
      </c>
      <c r="L587">
        <f t="shared" si="44"/>
        <v>3.4311284109999995</v>
      </c>
    </row>
    <row r="588" spans="1:12" x14ac:dyDescent="0.2">
      <c r="A588">
        <f t="shared" si="42"/>
        <v>0.5720000000000004</v>
      </c>
      <c r="B588">
        <f t="shared" si="45"/>
        <v>-0.56803475199999964</v>
      </c>
      <c r="C588">
        <f t="shared" si="44"/>
        <v>-0.52803475199999961</v>
      </c>
      <c r="D588">
        <f t="shared" si="44"/>
        <v>-0.40803475199999961</v>
      </c>
      <c r="E588">
        <f t="shared" si="44"/>
        <v>-0.20803475199999955</v>
      </c>
      <c r="F588">
        <f t="shared" si="44"/>
        <v>7.1965248000000481E-2</v>
      </c>
      <c r="G588">
        <f t="shared" si="44"/>
        <v>0.43196524800000036</v>
      </c>
      <c r="H588">
        <f t="shared" si="44"/>
        <v>0.8719652480000003</v>
      </c>
      <c r="I588">
        <f t="shared" si="44"/>
        <v>1.391965248</v>
      </c>
      <c r="J588">
        <f t="shared" si="44"/>
        <v>1.9919652480000001</v>
      </c>
      <c r="K588">
        <f t="shared" si="44"/>
        <v>2.6719652479999998</v>
      </c>
      <c r="L588">
        <f t="shared" si="44"/>
        <v>3.4319652479999996</v>
      </c>
    </row>
    <row r="589" spans="1:12" x14ac:dyDescent="0.2">
      <c r="A589">
        <f t="shared" si="42"/>
        <v>0.5730000000000004</v>
      </c>
      <c r="B589">
        <f t="shared" si="45"/>
        <v>-0.5671964829999997</v>
      </c>
      <c r="C589">
        <f t="shared" si="44"/>
        <v>-0.52719648299999966</v>
      </c>
      <c r="D589">
        <f t="shared" si="44"/>
        <v>-0.40719648299999966</v>
      </c>
      <c r="E589">
        <f t="shared" si="44"/>
        <v>-0.2071964829999996</v>
      </c>
      <c r="F589">
        <f t="shared" ref="C589:L614" si="46">F$5*POWER($A589,3)+F$6*POWER($A589,2)+F$7*$A589+F$8</f>
        <v>7.2803517000000428E-2</v>
      </c>
      <c r="G589">
        <f t="shared" si="46"/>
        <v>0.4328035170000003</v>
      </c>
      <c r="H589">
        <f t="shared" si="46"/>
        <v>0.87280351700000025</v>
      </c>
      <c r="I589">
        <f t="shared" si="46"/>
        <v>1.3928035169999999</v>
      </c>
      <c r="J589">
        <f t="shared" si="46"/>
        <v>1.992803517</v>
      </c>
      <c r="K589">
        <f t="shared" si="46"/>
        <v>2.6728035169999997</v>
      </c>
      <c r="L589">
        <f t="shared" si="46"/>
        <v>3.4328035169999995</v>
      </c>
    </row>
    <row r="590" spans="1:12" x14ac:dyDescent="0.2">
      <c r="A590">
        <f t="shared" si="42"/>
        <v>0.5740000000000004</v>
      </c>
      <c r="B590">
        <f t="shared" si="45"/>
        <v>-0.56635677599999967</v>
      </c>
      <c r="C590">
        <f t="shared" si="46"/>
        <v>-0.52635677599999964</v>
      </c>
      <c r="D590">
        <f t="shared" si="46"/>
        <v>-0.40635677599999964</v>
      </c>
      <c r="E590">
        <f t="shared" si="46"/>
        <v>-0.20635677599999958</v>
      </c>
      <c r="F590">
        <f t="shared" si="46"/>
        <v>7.3643224000000451E-2</v>
      </c>
      <c r="G590">
        <f t="shared" si="46"/>
        <v>0.43364322400000033</v>
      </c>
      <c r="H590">
        <f t="shared" si="46"/>
        <v>0.87364322400000027</v>
      </c>
      <c r="I590">
        <f t="shared" si="46"/>
        <v>1.3936432240000001</v>
      </c>
      <c r="J590">
        <f t="shared" si="46"/>
        <v>1.9936432239999999</v>
      </c>
      <c r="K590">
        <f t="shared" si="46"/>
        <v>2.6736432239999997</v>
      </c>
      <c r="L590">
        <f t="shared" si="46"/>
        <v>3.4336432239999994</v>
      </c>
    </row>
    <row r="591" spans="1:12" x14ac:dyDescent="0.2">
      <c r="A591">
        <f t="shared" si="42"/>
        <v>0.5750000000000004</v>
      </c>
      <c r="B591">
        <f t="shared" si="45"/>
        <v>-0.56551562499999963</v>
      </c>
      <c r="C591">
        <f t="shared" si="46"/>
        <v>-0.5255156249999996</v>
      </c>
      <c r="D591">
        <f t="shared" si="46"/>
        <v>-0.4055156249999996</v>
      </c>
      <c r="E591">
        <f t="shared" si="46"/>
        <v>-0.20551562499999954</v>
      </c>
      <c r="F591">
        <f t="shared" si="46"/>
        <v>7.4484375000000491E-2</v>
      </c>
      <c r="G591">
        <f t="shared" si="46"/>
        <v>0.43448437500000037</v>
      </c>
      <c r="H591">
        <f t="shared" si="46"/>
        <v>0.87448437500000031</v>
      </c>
      <c r="I591">
        <f t="shared" si="46"/>
        <v>1.3944843750000002</v>
      </c>
      <c r="J591">
        <f t="shared" si="46"/>
        <v>1.9944843749999999</v>
      </c>
      <c r="K591">
        <f t="shared" si="46"/>
        <v>2.6744843749999996</v>
      </c>
      <c r="L591">
        <f t="shared" si="46"/>
        <v>3.4344843749999994</v>
      </c>
    </row>
    <row r="592" spans="1:12" x14ac:dyDescent="0.2">
      <c r="A592">
        <f t="shared" si="42"/>
        <v>0.5760000000000004</v>
      </c>
      <c r="B592">
        <f t="shared" si="45"/>
        <v>-0.56467302399999963</v>
      </c>
      <c r="C592">
        <f t="shared" si="46"/>
        <v>-0.5246730239999996</v>
      </c>
      <c r="D592">
        <f t="shared" si="46"/>
        <v>-0.4046730239999996</v>
      </c>
      <c r="E592">
        <f t="shared" si="46"/>
        <v>-0.20467302399999954</v>
      </c>
      <c r="F592">
        <f t="shared" si="46"/>
        <v>7.532697600000049E-2</v>
      </c>
      <c r="G592">
        <f t="shared" si="46"/>
        <v>0.43532697600000037</v>
      </c>
      <c r="H592">
        <f t="shared" si="46"/>
        <v>0.87532697600000031</v>
      </c>
      <c r="I592">
        <f t="shared" si="46"/>
        <v>1.3953269760000002</v>
      </c>
      <c r="J592">
        <f t="shared" si="46"/>
        <v>1.9953269759999999</v>
      </c>
      <c r="K592">
        <f t="shared" si="46"/>
        <v>2.6753269759999996</v>
      </c>
      <c r="L592">
        <f t="shared" si="46"/>
        <v>3.4353269759999994</v>
      </c>
    </row>
    <row r="593" spans="1:12" x14ac:dyDescent="0.2">
      <c r="A593">
        <f t="shared" si="42"/>
        <v>0.5770000000000004</v>
      </c>
      <c r="B593">
        <f t="shared" si="45"/>
        <v>-0.56382896699999963</v>
      </c>
      <c r="C593">
        <f t="shared" si="46"/>
        <v>-0.52382896699999959</v>
      </c>
      <c r="D593">
        <f t="shared" si="46"/>
        <v>-0.40382896699999959</v>
      </c>
      <c r="E593">
        <f t="shared" si="46"/>
        <v>-0.20382896699999953</v>
      </c>
      <c r="F593">
        <f t="shared" si="46"/>
        <v>7.6171033000000499E-2</v>
      </c>
      <c r="G593">
        <f t="shared" si="46"/>
        <v>0.43617103300000037</v>
      </c>
      <c r="H593">
        <f t="shared" si="46"/>
        <v>0.87617103300000032</v>
      </c>
      <c r="I593">
        <f t="shared" si="46"/>
        <v>1.3961710330000001</v>
      </c>
      <c r="J593">
        <f t="shared" si="46"/>
        <v>1.996171033</v>
      </c>
      <c r="K593">
        <f t="shared" si="46"/>
        <v>2.6761710329999997</v>
      </c>
      <c r="L593">
        <f t="shared" si="46"/>
        <v>3.4361710329999995</v>
      </c>
    </row>
    <row r="594" spans="1:12" x14ac:dyDescent="0.2">
      <c r="A594">
        <f t="shared" ref="A594:A657" si="47">A593+B$3</f>
        <v>0.5780000000000004</v>
      </c>
      <c r="B594">
        <f t="shared" si="45"/>
        <v>-0.56298344799999966</v>
      </c>
      <c r="C594">
        <f t="shared" si="46"/>
        <v>-0.52298344799999963</v>
      </c>
      <c r="D594">
        <f t="shared" si="46"/>
        <v>-0.40298344799999963</v>
      </c>
      <c r="E594">
        <f t="shared" si="46"/>
        <v>-0.20298344799999957</v>
      </c>
      <c r="F594">
        <f t="shared" si="46"/>
        <v>7.701655200000046E-2</v>
      </c>
      <c r="G594">
        <f t="shared" si="46"/>
        <v>0.43701655200000034</v>
      </c>
      <c r="H594">
        <f t="shared" si="46"/>
        <v>0.87701655200000028</v>
      </c>
      <c r="I594">
        <f t="shared" si="46"/>
        <v>1.3970165520000002</v>
      </c>
      <c r="J594">
        <f t="shared" si="46"/>
        <v>1.9970165519999998</v>
      </c>
      <c r="K594">
        <f t="shared" si="46"/>
        <v>2.6770165519999995</v>
      </c>
      <c r="L594">
        <f t="shared" si="46"/>
        <v>3.4370165519999993</v>
      </c>
    </row>
    <row r="595" spans="1:12" x14ac:dyDescent="0.2">
      <c r="A595">
        <f t="shared" si="47"/>
        <v>0.5790000000000004</v>
      </c>
      <c r="B595">
        <f t="shared" si="45"/>
        <v>-0.5621364609999997</v>
      </c>
      <c r="C595">
        <f t="shared" si="46"/>
        <v>-0.52213646099999966</v>
      </c>
      <c r="D595">
        <f t="shared" si="46"/>
        <v>-0.40213646099999961</v>
      </c>
      <c r="E595">
        <f t="shared" si="46"/>
        <v>-0.20213646099999955</v>
      </c>
      <c r="F595">
        <f t="shared" si="46"/>
        <v>7.7863539000000481E-2</v>
      </c>
      <c r="G595">
        <f t="shared" si="46"/>
        <v>0.43786353900000036</v>
      </c>
      <c r="H595">
        <f t="shared" si="46"/>
        <v>0.87786353900000025</v>
      </c>
      <c r="I595">
        <f t="shared" si="46"/>
        <v>1.397863539</v>
      </c>
      <c r="J595">
        <f t="shared" si="46"/>
        <v>1.9978635389999999</v>
      </c>
      <c r="K595">
        <f t="shared" si="46"/>
        <v>2.6778635389999996</v>
      </c>
      <c r="L595">
        <f t="shared" si="46"/>
        <v>3.4378635389999994</v>
      </c>
    </row>
    <row r="596" spans="1:12" x14ac:dyDescent="0.2">
      <c r="A596">
        <f t="shared" si="47"/>
        <v>0.5800000000000004</v>
      </c>
      <c r="B596">
        <f t="shared" si="45"/>
        <v>-0.56128799999999968</v>
      </c>
      <c r="C596">
        <f t="shared" si="46"/>
        <v>-0.52128799999999964</v>
      </c>
      <c r="D596">
        <f t="shared" si="46"/>
        <v>-0.40128799999999964</v>
      </c>
      <c r="E596">
        <f t="shared" si="46"/>
        <v>-0.20128799999999958</v>
      </c>
      <c r="F596">
        <f t="shared" si="46"/>
        <v>7.8712000000000448E-2</v>
      </c>
      <c r="G596">
        <f t="shared" si="46"/>
        <v>0.43871200000000032</v>
      </c>
      <c r="H596">
        <f t="shared" si="46"/>
        <v>0.87871200000000027</v>
      </c>
      <c r="I596">
        <f t="shared" si="46"/>
        <v>1.3987120000000002</v>
      </c>
      <c r="J596">
        <f t="shared" si="46"/>
        <v>1.9987119999999998</v>
      </c>
      <c r="K596">
        <f t="shared" si="46"/>
        <v>2.6787119999999995</v>
      </c>
      <c r="L596">
        <f t="shared" si="46"/>
        <v>3.4387119999999993</v>
      </c>
    </row>
    <row r="597" spans="1:12" x14ac:dyDescent="0.2">
      <c r="A597">
        <f t="shared" si="47"/>
        <v>0.58100000000000041</v>
      </c>
      <c r="B597">
        <f t="shared" si="45"/>
        <v>-0.56043805899999966</v>
      </c>
      <c r="C597">
        <f t="shared" si="46"/>
        <v>-0.52043805899999962</v>
      </c>
      <c r="D597">
        <f t="shared" si="46"/>
        <v>-0.40043805899999962</v>
      </c>
      <c r="E597">
        <f t="shared" si="46"/>
        <v>-0.20043805899999956</v>
      </c>
      <c r="F597">
        <f t="shared" si="46"/>
        <v>7.9561941000000469E-2</v>
      </c>
      <c r="G597">
        <f t="shared" si="46"/>
        <v>0.43956194100000034</v>
      </c>
      <c r="H597">
        <f t="shared" si="46"/>
        <v>0.87956194100000029</v>
      </c>
      <c r="I597">
        <f t="shared" si="46"/>
        <v>1.399561941</v>
      </c>
      <c r="J597">
        <f t="shared" si="46"/>
        <v>1.9995619410000001</v>
      </c>
      <c r="K597">
        <f t="shared" si="46"/>
        <v>2.6795619409999998</v>
      </c>
      <c r="L597">
        <f t="shared" si="46"/>
        <v>3.4395619409999996</v>
      </c>
    </row>
    <row r="598" spans="1:12" x14ac:dyDescent="0.2">
      <c r="A598">
        <f t="shared" si="47"/>
        <v>0.58200000000000041</v>
      </c>
      <c r="B598">
        <f t="shared" si="45"/>
        <v>-0.55958663199999958</v>
      </c>
      <c r="C598">
        <f t="shared" si="46"/>
        <v>-0.51958663199999955</v>
      </c>
      <c r="D598">
        <f t="shared" si="46"/>
        <v>-0.39958663199999961</v>
      </c>
      <c r="E598">
        <f t="shared" si="46"/>
        <v>-0.19958663199999954</v>
      </c>
      <c r="F598">
        <f t="shared" si="46"/>
        <v>8.0413368000000485E-2</v>
      </c>
      <c r="G598">
        <f t="shared" si="46"/>
        <v>0.44041336800000036</v>
      </c>
      <c r="H598">
        <f t="shared" si="46"/>
        <v>0.88041336800000036</v>
      </c>
      <c r="I598">
        <f t="shared" si="46"/>
        <v>1.4004133680000002</v>
      </c>
      <c r="J598">
        <f t="shared" si="46"/>
        <v>2.0004133679999998</v>
      </c>
      <c r="K598">
        <f t="shared" si="46"/>
        <v>2.6804133679999995</v>
      </c>
      <c r="L598">
        <f t="shared" si="46"/>
        <v>3.4404133679999993</v>
      </c>
    </row>
    <row r="599" spans="1:12" x14ac:dyDescent="0.2">
      <c r="A599">
        <f t="shared" si="47"/>
        <v>0.58300000000000041</v>
      </c>
      <c r="B599">
        <f t="shared" si="45"/>
        <v>-0.55873371299999963</v>
      </c>
      <c r="C599">
        <f t="shared" si="46"/>
        <v>-0.5187337129999996</v>
      </c>
      <c r="D599">
        <f t="shared" si="46"/>
        <v>-0.3987337129999996</v>
      </c>
      <c r="E599">
        <f t="shared" si="46"/>
        <v>-0.19873371299999953</v>
      </c>
      <c r="F599">
        <f t="shared" si="46"/>
        <v>8.1266287000000492E-2</v>
      </c>
      <c r="G599">
        <f t="shared" si="46"/>
        <v>0.44126628700000037</v>
      </c>
      <c r="H599">
        <f t="shared" si="46"/>
        <v>0.88126628700000031</v>
      </c>
      <c r="I599">
        <f t="shared" si="46"/>
        <v>1.4012662870000001</v>
      </c>
      <c r="J599">
        <f t="shared" si="46"/>
        <v>2.001266287</v>
      </c>
      <c r="K599">
        <f t="shared" si="46"/>
        <v>2.6812662869999997</v>
      </c>
      <c r="L599">
        <f t="shared" si="46"/>
        <v>3.4412662869999995</v>
      </c>
    </row>
    <row r="600" spans="1:12" x14ac:dyDescent="0.2">
      <c r="A600">
        <f t="shared" si="47"/>
        <v>0.58400000000000041</v>
      </c>
      <c r="B600">
        <f t="shared" si="45"/>
        <v>-0.55787929599999964</v>
      </c>
      <c r="C600">
        <f t="shared" si="46"/>
        <v>-0.5178792959999996</v>
      </c>
      <c r="D600">
        <f t="shared" si="46"/>
        <v>-0.3978792959999996</v>
      </c>
      <c r="E600">
        <f t="shared" si="46"/>
        <v>-0.19787929599999954</v>
      </c>
      <c r="F600">
        <f t="shared" si="46"/>
        <v>8.2120704000000488E-2</v>
      </c>
      <c r="G600">
        <f t="shared" si="46"/>
        <v>0.44212070400000036</v>
      </c>
      <c r="H600">
        <f t="shared" si="46"/>
        <v>0.88212070400000031</v>
      </c>
      <c r="I600">
        <f t="shared" si="46"/>
        <v>1.4021207040000001</v>
      </c>
      <c r="J600">
        <f t="shared" si="46"/>
        <v>2.0021207040000002</v>
      </c>
      <c r="K600">
        <f t="shared" si="46"/>
        <v>2.6821207039999999</v>
      </c>
      <c r="L600">
        <f t="shared" si="46"/>
        <v>3.4421207039999997</v>
      </c>
    </row>
    <row r="601" spans="1:12" x14ac:dyDescent="0.2">
      <c r="A601">
        <f t="shared" si="47"/>
        <v>0.58500000000000041</v>
      </c>
      <c r="B601">
        <f t="shared" si="45"/>
        <v>-0.55702337499999965</v>
      </c>
      <c r="C601">
        <f t="shared" si="46"/>
        <v>-0.51702337499999962</v>
      </c>
      <c r="D601">
        <f t="shared" si="46"/>
        <v>-0.39702337499999962</v>
      </c>
      <c r="E601">
        <f t="shared" si="46"/>
        <v>-0.19702337499999956</v>
      </c>
      <c r="F601">
        <f t="shared" si="46"/>
        <v>8.297662500000047E-2</v>
      </c>
      <c r="G601">
        <f t="shared" si="46"/>
        <v>0.44297662500000035</v>
      </c>
      <c r="H601">
        <f t="shared" si="46"/>
        <v>0.88297662500000029</v>
      </c>
      <c r="I601">
        <f t="shared" si="46"/>
        <v>1.402976625</v>
      </c>
      <c r="J601">
        <f t="shared" si="46"/>
        <v>2.0029766250000001</v>
      </c>
      <c r="K601">
        <f t="shared" si="46"/>
        <v>2.6829766249999998</v>
      </c>
      <c r="L601">
        <f t="shared" si="46"/>
        <v>3.4429766249999996</v>
      </c>
    </row>
    <row r="602" spans="1:12" x14ac:dyDescent="0.2">
      <c r="A602">
        <f t="shared" si="47"/>
        <v>0.58600000000000041</v>
      </c>
      <c r="B602">
        <f t="shared" si="45"/>
        <v>-0.55616594399999963</v>
      </c>
      <c r="C602">
        <f t="shared" si="46"/>
        <v>-0.5161659439999996</v>
      </c>
      <c r="D602">
        <f t="shared" si="46"/>
        <v>-0.3961659439999996</v>
      </c>
      <c r="E602">
        <f t="shared" si="46"/>
        <v>-0.19616594399999954</v>
      </c>
      <c r="F602">
        <f t="shared" si="46"/>
        <v>8.383405600000049E-2</v>
      </c>
      <c r="G602">
        <f t="shared" si="46"/>
        <v>0.44383405600000037</v>
      </c>
      <c r="H602">
        <f t="shared" si="46"/>
        <v>0.88383405600000031</v>
      </c>
      <c r="I602">
        <f t="shared" si="46"/>
        <v>1.403834056</v>
      </c>
      <c r="J602">
        <f t="shared" si="46"/>
        <v>2.0038340560000001</v>
      </c>
      <c r="K602">
        <f t="shared" si="46"/>
        <v>2.6838340559999998</v>
      </c>
      <c r="L602">
        <f t="shared" si="46"/>
        <v>3.4438340559999996</v>
      </c>
    </row>
    <row r="603" spans="1:12" x14ac:dyDescent="0.2">
      <c r="A603">
        <f t="shared" si="47"/>
        <v>0.58700000000000041</v>
      </c>
      <c r="B603">
        <f t="shared" si="45"/>
        <v>-0.55530699699999964</v>
      </c>
      <c r="C603">
        <f t="shared" si="46"/>
        <v>-0.5153069969999996</v>
      </c>
      <c r="D603">
        <f t="shared" si="46"/>
        <v>-0.3953069969999996</v>
      </c>
      <c r="E603">
        <f t="shared" si="46"/>
        <v>-0.19530699699999954</v>
      </c>
      <c r="F603">
        <f t="shared" si="46"/>
        <v>8.4693003000000489E-2</v>
      </c>
      <c r="G603">
        <f t="shared" si="46"/>
        <v>0.44469300300000036</v>
      </c>
      <c r="H603">
        <f t="shared" si="46"/>
        <v>0.88469300300000031</v>
      </c>
      <c r="I603">
        <f t="shared" si="46"/>
        <v>1.4046930030000002</v>
      </c>
      <c r="J603">
        <f t="shared" si="46"/>
        <v>2.0046930029999999</v>
      </c>
      <c r="K603">
        <f t="shared" si="46"/>
        <v>2.6846930029999996</v>
      </c>
      <c r="L603">
        <f t="shared" si="46"/>
        <v>3.4446930029999994</v>
      </c>
    </row>
    <row r="604" spans="1:12" x14ac:dyDescent="0.2">
      <c r="A604">
        <f t="shared" si="47"/>
        <v>0.58800000000000041</v>
      </c>
      <c r="B604">
        <f t="shared" si="45"/>
        <v>-0.55444652799999972</v>
      </c>
      <c r="C604">
        <f t="shared" si="46"/>
        <v>-0.51444652799999968</v>
      </c>
      <c r="D604">
        <f t="shared" si="46"/>
        <v>-0.39444652799999963</v>
      </c>
      <c r="E604">
        <f t="shared" si="46"/>
        <v>-0.19444652799999956</v>
      </c>
      <c r="F604">
        <f t="shared" si="46"/>
        <v>8.5553472000000463E-2</v>
      </c>
      <c r="G604">
        <f t="shared" si="46"/>
        <v>0.44555347200000034</v>
      </c>
      <c r="H604">
        <f t="shared" si="46"/>
        <v>0.88555347200000023</v>
      </c>
      <c r="I604">
        <f t="shared" si="46"/>
        <v>1.405553472</v>
      </c>
      <c r="J604">
        <f t="shared" si="46"/>
        <v>2.0055534719999999</v>
      </c>
      <c r="K604">
        <f t="shared" si="46"/>
        <v>2.6855534719999996</v>
      </c>
      <c r="L604">
        <f t="shared" si="46"/>
        <v>3.4455534719999994</v>
      </c>
    </row>
    <row r="605" spans="1:12" x14ac:dyDescent="0.2">
      <c r="A605">
        <f t="shared" si="47"/>
        <v>0.58900000000000041</v>
      </c>
      <c r="B605">
        <f t="shared" si="45"/>
        <v>-0.5535845309999996</v>
      </c>
      <c r="C605">
        <f t="shared" si="46"/>
        <v>-0.51358453099999957</v>
      </c>
      <c r="D605">
        <f t="shared" si="46"/>
        <v>-0.39358453099999957</v>
      </c>
      <c r="E605">
        <f t="shared" si="46"/>
        <v>-0.1935845309999995</v>
      </c>
      <c r="F605">
        <f t="shared" si="46"/>
        <v>8.6415469000000522E-2</v>
      </c>
      <c r="G605">
        <f t="shared" si="46"/>
        <v>0.4464154690000004</v>
      </c>
      <c r="H605">
        <f t="shared" si="46"/>
        <v>0.88641546900000034</v>
      </c>
      <c r="I605">
        <f t="shared" si="46"/>
        <v>1.4064154690000001</v>
      </c>
      <c r="J605">
        <f t="shared" si="46"/>
        <v>2.0064154690000002</v>
      </c>
      <c r="K605">
        <f t="shared" si="46"/>
        <v>2.6864154689999999</v>
      </c>
      <c r="L605">
        <f t="shared" si="46"/>
        <v>3.4464154689999997</v>
      </c>
    </row>
    <row r="606" spans="1:12" x14ac:dyDescent="0.2">
      <c r="A606">
        <f t="shared" si="47"/>
        <v>0.59000000000000041</v>
      </c>
      <c r="B606">
        <f t="shared" si="45"/>
        <v>-0.55272099999999957</v>
      </c>
      <c r="C606">
        <f t="shared" si="46"/>
        <v>-0.51272099999999954</v>
      </c>
      <c r="D606">
        <f t="shared" si="46"/>
        <v>-0.3927209999999996</v>
      </c>
      <c r="E606">
        <f t="shared" si="46"/>
        <v>-0.19272099999999953</v>
      </c>
      <c r="F606">
        <f t="shared" si="46"/>
        <v>8.7279000000000495E-2</v>
      </c>
      <c r="G606">
        <f t="shared" si="46"/>
        <v>0.44727900000000037</v>
      </c>
      <c r="H606">
        <f t="shared" si="46"/>
        <v>0.88727900000000037</v>
      </c>
      <c r="I606">
        <f t="shared" si="46"/>
        <v>1.4072790000000002</v>
      </c>
      <c r="J606">
        <f t="shared" si="46"/>
        <v>2.007279</v>
      </c>
      <c r="K606">
        <f t="shared" si="46"/>
        <v>2.6872789999999998</v>
      </c>
      <c r="L606">
        <f t="shared" si="46"/>
        <v>3.4472789999999995</v>
      </c>
    </row>
    <row r="607" spans="1:12" x14ac:dyDescent="0.2">
      <c r="A607">
        <f t="shared" si="47"/>
        <v>0.59100000000000041</v>
      </c>
      <c r="B607">
        <f t="shared" si="45"/>
        <v>-0.55185592899999969</v>
      </c>
      <c r="C607">
        <f t="shared" si="46"/>
        <v>-0.51185592899999965</v>
      </c>
      <c r="D607">
        <f t="shared" si="46"/>
        <v>-0.39185592899999966</v>
      </c>
      <c r="E607">
        <f t="shared" si="46"/>
        <v>-0.19185592899999959</v>
      </c>
      <c r="F607">
        <f t="shared" si="46"/>
        <v>8.8144071000000435E-2</v>
      </c>
      <c r="G607">
        <f t="shared" si="46"/>
        <v>0.44814407100000031</v>
      </c>
      <c r="H607">
        <f t="shared" si="46"/>
        <v>0.88814407100000026</v>
      </c>
      <c r="I607">
        <f t="shared" si="46"/>
        <v>1.4081440710000002</v>
      </c>
      <c r="J607">
        <f t="shared" si="46"/>
        <v>2.0081440709999998</v>
      </c>
      <c r="K607">
        <f t="shared" si="46"/>
        <v>2.6881440709999995</v>
      </c>
      <c r="L607">
        <f t="shared" si="46"/>
        <v>3.4481440709999993</v>
      </c>
    </row>
    <row r="608" spans="1:12" x14ac:dyDescent="0.2">
      <c r="A608">
        <f t="shared" si="47"/>
        <v>0.59200000000000041</v>
      </c>
      <c r="B608">
        <f t="shared" si="45"/>
        <v>-0.55098931199999968</v>
      </c>
      <c r="C608">
        <f t="shared" si="46"/>
        <v>-0.51098931199999964</v>
      </c>
      <c r="D608">
        <f t="shared" si="46"/>
        <v>-0.39098931199999964</v>
      </c>
      <c r="E608">
        <f t="shared" si="46"/>
        <v>-0.19098931199999958</v>
      </c>
      <c r="F608">
        <f t="shared" si="46"/>
        <v>8.9010688000000449E-2</v>
      </c>
      <c r="G608">
        <f t="shared" si="46"/>
        <v>0.44901068800000032</v>
      </c>
      <c r="H608">
        <f t="shared" si="46"/>
        <v>0.88901068800000027</v>
      </c>
      <c r="I608">
        <f t="shared" si="46"/>
        <v>1.409010688</v>
      </c>
      <c r="J608">
        <f t="shared" si="46"/>
        <v>2.009010688</v>
      </c>
      <c r="K608">
        <f t="shared" si="46"/>
        <v>2.6890106879999998</v>
      </c>
      <c r="L608">
        <f t="shared" si="46"/>
        <v>3.4490106879999995</v>
      </c>
    </row>
    <row r="609" spans="1:12" x14ac:dyDescent="0.2">
      <c r="A609">
        <f t="shared" si="47"/>
        <v>0.59300000000000042</v>
      </c>
      <c r="B609">
        <f t="shared" si="45"/>
        <v>-0.5501211429999997</v>
      </c>
      <c r="C609">
        <f t="shared" si="46"/>
        <v>-0.51012114299999967</v>
      </c>
      <c r="D609">
        <f t="shared" si="46"/>
        <v>-0.39012114299999961</v>
      </c>
      <c r="E609">
        <f t="shared" si="46"/>
        <v>-0.19012114299999955</v>
      </c>
      <c r="F609">
        <f t="shared" si="46"/>
        <v>8.9878857000000478E-2</v>
      </c>
      <c r="G609">
        <f t="shared" si="46"/>
        <v>0.44987885700000035</v>
      </c>
      <c r="H609">
        <f t="shared" si="46"/>
        <v>0.88987885700000025</v>
      </c>
      <c r="I609">
        <f t="shared" si="46"/>
        <v>1.409878857</v>
      </c>
      <c r="J609">
        <f t="shared" si="46"/>
        <v>2.0098788569999999</v>
      </c>
      <c r="K609">
        <f t="shared" si="46"/>
        <v>2.6898788569999996</v>
      </c>
      <c r="L609">
        <f t="shared" si="46"/>
        <v>3.4498788569999994</v>
      </c>
    </row>
    <row r="610" spans="1:12" x14ac:dyDescent="0.2">
      <c r="A610">
        <f t="shared" si="47"/>
        <v>0.59400000000000042</v>
      </c>
      <c r="B610">
        <f t="shared" si="45"/>
        <v>-0.5492514159999996</v>
      </c>
      <c r="C610">
        <f t="shared" si="46"/>
        <v>-0.50925141599999957</v>
      </c>
      <c r="D610">
        <f t="shared" si="46"/>
        <v>-0.38925141599999957</v>
      </c>
      <c r="E610">
        <f t="shared" si="46"/>
        <v>-0.18925141599999951</v>
      </c>
      <c r="F610">
        <f t="shared" si="46"/>
        <v>9.0748584000000521E-2</v>
      </c>
      <c r="G610">
        <f t="shared" si="46"/>
        <v>0.4507485840000004</v>
      </c>
      <c r="H610">
        <f t="shared" si="46"/>
        <v>0.89074858400000034</v>
      </c>
      <c r="I610">
        <f t="shared" si="46"/>
        <v>1.4107485840000002</v>
      </c>
      <c r="J610">
        <f t="shared" si="46"/>
        <v>2.0107485839999999</v>
      </c>
      <c r="K610">
        <f t="shared" si="46"/>
        <v>2.6907485839999996</v>
      </c>
      <c r="L610">
        <f t="shared" si="46"/>
        <v>3.4507485839999994</v>
      </c>
    </row>
    <row r="611" spans="1:12" x14ac:dyDescent="0.2">
      <c r="A611">
        <f t="shared" si="47"/>
        <v>0.59500000000000042</v>
      </c>
      <c r="B611">
        <f t="shared" si="45"/>
        <v>-0.54838012499999966</v>
      </c>
      <c r="C611">
        <f t="shared" si="46"/>
        <v>-0.50838012499999963</v>
      </c>
      <c r="D611">
        <f t="shared" si="46"/>
        <v>-0.38838012499999963</v>
      </c>
      <c r="E611">
        <f t="shared" si="46"/>
        <v>-0.18838012499999957</v>
      </c>
      <c r="F611">
        <f t="shared" si="46"/>
        <v>9.1619875000000461E-2</v>
      </c>
      <c r="G611">
        <f t="shared" si="46"/>
        <v>0.45161987500000034</v>
      </c>
      <c r="H611">
        <f t="shared" si="46"/>
        <v>0.89161987500000028</v>
      </c>
      <c r="I611">
        <f t="shared" si="46"/>
        <v>1.411619875</v>
      </c>
      <c r="J611">
        <f t="shared" si="46"/>
        <v>2.0116198750000001</v>
      </c>
      <c r="K611">
        <f t="shared" si="46"/>
        <v>2.6916198749999998</v>
      </c>
      <c r="L611">
        <f t="shared" si="46"/>
        <v>3.4516198749999996</v>
      </c>
    </row>
    <row r="612" spans="1:12" x14ac:dyDescent="0.2">
      <c r="A612">
        <f t="shared" si="47"/>
        <v>0.59600000000000042</v>
      </c>
      <c r="B612">
        <f t="shared" si="45"/>
        <v>-0.5475072639999996</v>
      </c>
      <c r="C612">
        <f t="shared" si="46"/>
        <v>-0.50750726399999957</v>
      </c>
      <c r="D612">
        <f t="shared" si="46"/>
        <v>-0.38750726399999957</v>
      </c>
      <c r="E612">
        <f t="shared" si="46"/>
        <v>-0.18750726399999951</v>
      </c>
      <c r="F612">
        <f t="shared" si="46"/>
        <v>9.2492736000000519E-2</v>
      </c>
      <c r="G612">
        <f t="shared" si="46"/>
        <v>0.4524927360000004</v>
      </c>
      <c r="H612">
        <f t="shared" si="46"/>
        <v>0.89249273600000034</v>
      </c>
      <c r="I612">
        <f t="shared" si="46"/>
        <v>1.4124927360000001</v>
      </c>
      <c r="J612">
        <f t="shared" si="46"/>
        <v>2.012492736</v>
      </c>
      <c r="K612">
        <f t="shared" si="46"/>
        <v>2.6924927359999997</v>
      </c>
      <c r="L612">
        <f t="shared" si="46"/>
        <v>3.4524927359999995</v>
      </c>
    </row>
    <row r="613" spans="1:12" x14ac:dyDescent="0.2">
      <c r="A613">
        <f t="shared" si="47"/>
        <v>0.59700000000000042</v>
      </c>
      <c r="B613">
        <f t="shared" si="45"/>
        <v>-0.5466328269999996</v>
      </c>
      <c r="C613">
        <f t="shared" si="46"/>
        <v>-0.50663282699999956</v>
      </c>
      <c r="D613">
        <f t="shared" si="46"/>
        <v>-0.38663282699999957</v>
      </c>
      <c r="E613">
        <f t="shared" si="46"/>
        <v>-0.1866328269999995</v>
      </c>
      <c r="F613">
        <f t="shared" si="46"/>
        <v>9.3367173000000525E-2</v>
      </c>
      <c r="G613">
        <f t="shared" si="46"/>
        <v>0.4533671730000004</v>
      </c>
      <c r="H613">
        <f t="shared" si="46"/>
        <v>0.89336717300000035</v>
      </c>
      <c r="I613">
        <f t="shared" si="46"/>
        <v>1.4133671730000001</v>
      </c>
      <c r="J613">
        <f t="shared" si="46"/>
        <v>2.0133671729999998</v>
      </c>
      <c r="K613">
        <f t="shared" si="46"/>
        <v>2.6933671729999995</v>
      </c>
      <c r="L613">
        <f t="shared" si="46"/>
        <v>3.4533671729999993</v>
      </c>
    </row>
    <row r="614" spans="1:12" x14ac:dyDescent="0.2">
      <c r="A614">
        <f t="shared" si="47"/>
        <v>0.59800000000000042</v>
      </c>
      <c r="B614">
        <f t="shared" si="45"/>
        <v>-0.54575680799999959</v>
      </c>
      <c r="C614">
        <f t="shared" si="46"/>
        <v>-0.50575680799999956</v>
      </c>
      <c r="D614">
        <f t="shared" si="46"/>
        <v>-0.38575680799999956</v>
      </c>
      <c r="E614">
        <f t="shared" si="46"/>
        <v>-0.1857568079999995</v>
      </c>
      <c r="F614">
        <f t="shared" si="46"/>
        <v>9.4243192000000531E-2</v>
      </c>
      <c r="G614">
        <f t="shared" si="46"/>
        <v>0.45424319200000041</v>
      </c>
      <c r="H614">
        <f t="shared" si="46"/>
        <v>0.89424319200000035</v>
      </c>
      <c r="I614">
        <f t="shared" si="46"/>
        <v>1.4142431920000003</v>
      </c>
      <c r="J614">
        <f t="shared" si="46"/>
        <v>2.0142431919999999</v>
      </c>
      <c r="K614">
        <f t="shared" ref="C614:L640" si="48">K$5*POWER($A614,3)+K$6*POWER($A614,2)+K$7*$A614+K$8</f>
        <v>2.6942431919999996</v>
      </c>
      <c r="L614">
        <f t="shared" si="48"/>
        <v>3.4542431919999994</v>
      </c>
    </row>
    <row r="615" spans="1:12" x14ac:dyDescent="0.2">
      <c r="A615">
        <f t="shared" si="47"/>
        <v>0.59900000000000042</v>
      </c>
      <c r="B615">
        <f t="shared" si="45"/>
        <v>-0.54487920099999965</v>
      </c>
      <c r="C615">
        <f t="shared" si="48"/>
        <v>-0.50487920099999961</v>
      </c>
      <c r="D615">
        <f t="shared" si="48"/>
        <v>-0.38487920099999962</v>
      </c>
      <c r="E615">
        <f t="shared" si="48"/>
        <v>-0.18487920099999955</v>
      </c>
      <c r="F615">
        <f t="shared" si="48"/>
        <v>9.5120799000000478E-2</v>
      </c>
      <c r="G615">
        <f t="shared" si="48"/>
        <v>0.45512079900000035</v>
      </c>
      <c r="H615">
        <f t="shared" si="48"/>
        <v>0.8951207990000003</v>
      </c>
      <c r="I615">
        <f t="shared" si="48"/>
        <v>1.4151207990000001</v>
      </c>
      <c r="J615">
        <f t="shared" si="48"/>
        <v>2.015120799</v>
      </c>
      <c r="K615">
        <f t="shared" si="48"/>
        <v>2.6951207989999997</v>
      </c>
      <c r="L615">
        <f t="shared" si="48"/>
        <v>3.4551207989999995</v>
      </c>
    </row>
    <row r="616" spans="1:12" x14ac:dyDescent="0.2">
      <c r="A616">
        <f t="shared" si="47"/>
        <v>0.60000000000000042</v>
      </c>
      <c r="B616">
        <f t="shared" si="45"/>
        <v>-0.54399999999999959</v>
      </c>
      <c r="C616">
        <f t="shared" si="48"/>
        <v>-0.50399999999999956</v>
      </c>
      <c r="D616">
        <f t="shared" si="48"/>
        <v>-0.38399999999999956</v>
      </c>
      <c r="E616">
        <f t="shared" si="48"/>
        <v>-0.1839999999999995</v>
      </c>
      <c r="F616">
        <f t="shared" si="48"/>
        <v>9.6000000000000529E-2</v>
      </c>
      <c r="G616">
        <f t="shared" si="48"/>
        <v>0.45600000000000041</v>
      </c>
      <c r="H616">
        <f t="shared" si="48"/>
        <v>0.89600000000000035</v>
      </c>
      <c r="I616">
        <f t="shared" si="48"/>
        <v>1.4160000000000001</v>
      </c>
      <c r="J616">
        <f t="shared" si="48"/>
        <v>2.016</v>
      </c>
      <c r="K616">
        <f t="shared" si="48"/>
        <v>2.6959999999999997</v>
      </c>
      <c r="L616">
        <f t="shared" si="48"/>
        <v>3.4559999999999995</v>
      </c>
    </row>
    <row r="617" spans="1:12" x14ac:dyDescent="0.2">
      <c r="A617">
        <f t="shared" si="47"/>
        <v>0.60100000000000042</v>
      </c>
      <c r="B617">
        <f t="shared" si="45"/>
        <v>-0.54311919899999961</v>
      </c>
      <c r="C617">
        <f t="shared" si="48"/>
        <v>-0.50311919899999957</v>
      </c>
      <c r="D617">
        <f t="shared" si="48"/>
        <v>-0.38311919899999958</v>
      </c>
      <c r="E617">
        <f t="shared" si="48"/>
        <v>-0.18311919899999951</v>
      </c>
      <c r="F617">
        <f t="shared" si="48"/>
        <v>9.6880801000000516E-2</v>
      </c>
      <c r="G617">
        <f t="shared" si="48"/>
        <v>0.45688080100000039</v>
      </c>
      <c r="H617">
        <f t="shared" si="48"/>
        <v>0.89688080100000034</v>
      </c>
      <c r="I617">
        <f t="shared" si="48"/>
        <v>1.416880801</v>
      </c>
      <c r="J617">
        <f t="shared" si="48"/>
        <v>2.0168808010000001</v>
      </c>
      <c r="K617">
        <f t="shared" si="48"/>
        <v>2.6968808009999998</v>
      </c>
      <c r="L617">
        <f t="shared" si="48"/>
        <v>3.4568808009999996</v>
      </c>
    </row>
    <row r="618" spans="1:12" x14ac:dyDescent="0.2">
      <c r="A618">
        <f t="shared" si="47"/>
        <v>0.60200000000000042</v>
      </c>
      <c r="B618">
        <f t="shared" si="45"/>
        <v>-0.54223679199999963</v>
      </c>
      <c r="C618">
        <f t="shared" si="48"/>
        <v>-0.5022367919999996</v>
      </c>
      <c r="D618">
        <f t="shared" si="48"/>
        <v>-0.3822367919999996</v>
      </c>
      <c r="E618">
        <f t="shared" si="48"/>
        <v>-0.18223679199999954</v>
      </c>
      <c r="F618">
        <f t="shared" si="48"/>
        <v>9.776320800000049E-2</v>
      </c>
      <c r="G618">
        <f t="shared" si="48"/>
        <v>0.45776320800000037</v>
      </c>
      <c r="H618">
        <f t="shared" si="48"/>
        <v>0.89776320800000031</v>
      </c>
      <c r="I618">
        <f t="shared" si="48"/>
        <v>1.4177632080000002</v>
      </c>
      <c r="J618">
        <f t="shared" si="48"/>
        <v>2.0177632079999999</v>
      </c>
      <c r="K618">
        <f t="shared" si="48"/>
        <v>2.6977632079999996</v>
      </c>
      <c r="L618">
        <f t="shared" si="48"/>
        <v>3.4577632079999994</v>
      </c>
    </row>
    <row r="619" spans="1:12" x14ac:dyDescent="0.2">
      <c r="A619">
        <f t="shared" si="47"/>
        <v>0.60300000000000042</v>
      </c>
      <c r="B619">
        <f t="shared" si="45"/>
        <v>-0.54135277299999962</v>
      </c>
      <c r="C619">
        <f t="shared" si="48"/>
        <v>-0.50135277299999959</v>
      </c>
      <c r="D619">
        <f t="shared" si="48"/>
        <v>-0.38135277299999959</v>
      </c>
      <c r="E619">
        <f t="shared" si="48"/>
        <v>-0.18135277299999952</v>
      </c>
      <c r="F619">
        <f t="shared" si="48"/>
        <v>9.8647227000000504E-2</v>
      </c>
      <c r="G619">
        <f t="shared" si="48"/>
        <v>0.45864722700000038</v>
      </c>
      <c r="H619">
        <f t="shared" si="48"/>
        <v>0.89864722700000033</v>
      </c>
      <c r="I619">
        <f t="shared" si="48"/>
        <v>1.4186472270000001</v>
      </c>
      <c r="J619">
        <f t="shared" si="48"/>
        <v>2.0186472269999998</v>
      </c>
      <c r="K619">
        <f t="shared" si="48"/>
        <v>2.6986472269999995</v>
      </c>
      <c r="L619">
        <f t="shared" si="48"/>
        <v>3.4586472269999993</v>
      </c>
    </row>
    <row r="620" spans="1:12" x14ac:dyDescent="0.2">
      <c r="A620">
        <f t="shared" si="47"/>
        <v>0.60400000000000043</v>
      </c>
      <c r="B620">
        <f t="shared" si="45"/>
        <v>-0.54046713599999963</v>
      </c>
      <c r="C620">
        <f t="shared" si="48"/>
        <v>-0.50046713599999959</v>
      </c>
      <c r="D620">
        <f t="shared" si="48"/>
        <v>-0.38046713599999959</v>
      </c>
      <c r="E620">
        <f t="shared" si="48"/>
        <v>-0.18046713599999953</v>
      </c>
      <c r="F620">
        <f t="shared" si="48"/>
        <v>9.9532864000000498E-2</v>
      </c>
      <c r="G620">
        <f t="shared" si="48"/>
        <v>0.45953286400000037</v>
      </c>
      <c r="H620">
        <f t="shared" si="48"/>
        <v>0.89953286400000032</v>
      </c>
      <c r="I620">
        <f t="shared" si="48"/>
        <v>1.4195328640000002</v>
      </c>
      <c r="J620">
        <f t="shared" si="48"/>
        <v>2.0195328639999999</v>
      </c>
      <c r="K620">
        <f t="shared" si="48"/>
        <v>2.6995328639999996</v>
      </c>
      <c r="L620">
        <f t="shared" si="48"/>
        <v>3.4595328639999994</v>
      </c>
    </row>
    <row r="621" spans="1:12" x14ac:dyDescent="0.2">
      <c r="A621">
        <f t="shared" si="47"/>
        <v>0.60500000000000043</v>
      </c>
      <c r="B621">
        <f t="shared" si="45"/>
        <v>-0.5395798749999996</v>
      </c>
      <c r="C621">
        <f t="shared" si="48"/>
        <v>-0.49957987499999956</v>
      </c>
      <c r="D621">
        <f t="shared" si="48"/>
        <v>-0.37957987499999957</v>
      </c>
      <c r="E621">
        <f t="shared" si="48"/>
        <v>-0.1795798749999995</v>
      </c>
      <c r="F621">
        <f t="shared" si="48"/>
        <v>0.10042012500000053</v>
      </c>
      <c r="G621">
        <f t="shared" si="48"/>
        <v>0.4604201250000004</v>
      </c>
      <c r="H621">
        <f t="shared" si="48"/>
        <v>0.90042012500000035</v>
      </c>
      <c r="I621">
        <f t="shared" si="48"/>
        <v>1.4204201250000001</v>
      </c>
      <c r="J621">
        <f t="shared" si="48"/>
        <v>2.0204201250000002</v>
      </c>
      <c r="K621">
        <f t="shared" si="48"/>
        <v>2.7004201249999999</v>
      </c>
      <c r="L621">
        <f t="shared" si="48"/>
        <v>3.4604201249999997</v>
      </c>
    </row>
    <row r="622" spans="1:12" x14ac:dyDescent="0.2">
      <c r="A622">
        <f t="shared" si="47"/>
        <v>0.60600000000000043</v>
      </c>
      <c r="B622">
        <f t="shared" si="45"/>
        <v>-0.5386909839999996</v>
      </c>
      <c r="C622">
        <f t="shared" si="48"/>
        <v>-0.49869098399999956</v>
      </c>
      <c r="D622">
        <f t="shared" si="48"/>
        <v>-0.37869098399999956</v>
      </c>
      <c r="E622">
        <f t="shared" si="48"/>
        <v>-0.1786909839999995</v>
      </c>
      <c r="F622">
        <f t="shared" si="48"/>
        <v>0.10130901600000053</v>
      </c>
      <c r="G622">
        <f t="shared" si="48"/>
        <v>0.4613090160000004</v>
      </c>
      <c r="H622">
        <f t="shared" si="48"/>
        <v>0.90130901600000035</v>
      </c>
      <c r="I622">
        <f t="shared" si="48"/>
        <v>1.4213090160000001</v>
      </c>
      <c r="J622">
        <f t="shared" si="48"/>
        <v>2.021309016</v>
      </c>
      <c r="K622">
        <f t="shared" si="48"/>
        <v>2.7013090159999997</v>
      </c>
      <c r="L622">
        <f t="shared" si="48"/>
        <v>3.4613090159999995</v>
      </c>
    </row>
    <row r="623" spans="1:12" x14ac:dyDescent="0.2">
      <c r="A623">
        <f t="shared" si="47"/>
        <v>0.60700000000000043</v>
      </c>
      <c r="B623">
        <f t="shared" si="45"/>
        <v>-0.53780045699999968</v>
      </c>
      <c r="C623">
        <f t="shared" si="48"/>
        <v>-0.49780045699999959</v>
      </c>
      <c r="D623">
        <f t="shared" si="48"/>
        <v>-0.37780045699999959</v>
      </c>
      <c r="E623">
        <f t="shared" si="48"/>
        <v>-0.17780045699999952</v>
      </c>
      <c r="F623">
        <f t="shared" si="48"/>
        <v>0.1021995430000005</v>
      </c>
      <c r="G623">
        <f t="shared" si="48"/>
        <v>0.46219954300000038</v>
      </c>
      <c r="H623">
        <f t="shared" si="48"/>
        <v>0.90219954300000027</v>
      </c>
      <c r="I623">
        <f t="shared" si="48"/>
        <v>1.4221995430000001</v>
      </c>
      <c r="J623">
        <f t="shared" si="48"/>
        <v>2.0221995430000002</v>
      </c>
      <c r="K623">
        <f t="shared" si="48"/>
        <v>2.7021995429999999</v>
      </c>
      <c r="L623">
        <f t="shared" si="48"/>
        <v>3.4621995429999997</v>
      </c>
    </row>
    <row r="624" spans="1:12" x14ac:dyDescent="0.2">
      <c r="A624">
        <f t="shared" si="47"/>
        <v>0.60800000000000043</v>
      </c>
      <c r="B624">
        <f t="shared" si="45"/>
        <v>-0.53690828799999957</v>
      </c>
      <c r="C624">
        <f t="shared" si="48"/>
        <v>-0.49690828799999959</v>
      </c>
      <c r="D624">
        <f t="shared" si="48"/>
        <v>-0.37690828799999959</v>
      </c>
      <c r="E624">
        <f t="shared" si="48"/>
        <v>-0.17690828799999953</v>
      </c>
      <c r="F624">
        <f t="shared" si="48"/>
        <v>0.1030917120000005</v>
      </c>
      <c r="G624">
        <f t="shared" si="48"/>
        <v>0.46309171200000038</v>
      </c>
      <c r="H624">
        <f t="shared" si="48"/>
        <v>0.90309171200000038</v>
      </c>
      <c r="I624">
        <f t="shared" si="48"/>
        <v>1.4230917120000002</v>
      </c>
      <c r="J624">
        <f t="shared" si="48"/>
        <v>2.0230917119999998</v>
      </c>
      <c r="K624">
        <f t="shared" si="48"/>
        <v>2.7030917119999995</v>
      </c>
      <c r="L624">
        <f t="shared" si="48"/>
        <v>3.4630917119999993</v>
      </c>
    </row>
    <row r="625" spans="1:12" x14ac:dyDescent="0.2">
      <c r="A625">
        <f t="shared" si="47"/>
        <v>0.60900000000000043</v>
      </c>
      <c r="B625">
        <f t="shared" si="45"/>
        <v>-0.53601447099999966</v>
      </c>
      <c r="C625">
        <f t="shared" si="48"/>
        <v>-0.49601447099999957</v>
      </c>
      <c r="D625">
        <f t="shared" si="48"/>
        <v>-0.37601447099999957</v>
      </c>
      <c r="E625">
        <f t="shared" si="48"/>
        <v>-0.17601447099999951</v>
      </c>
      <c r="F625">
        <f t="shared" si="48"/>
        <v>0.10398552900000052</v>
      </c>
      <c r="G625">
        <f t="shared" si="48"/>
        <v>0.4639855290000004</v>
      </c>
      <c r="H625">
        <f t="shared" si="48"/>
        <v>0.90398552900000029</v>
      </c>
      <c r="I625">
        <f t="shared" si="48"/>
        <v>1.4239855290000001</v>
      </c>
      <c r="J625">
        <f t="shared" si="48"/>
        <v>2.0239855289999999</v>
      </c>
      <c r="K625">
        <f t="shared" si="48"/>
        <v>2.7039855289999997</v>
      </c>
      <c r="L625">
        <f t="shared" si="48"/>
        <v>3.4639855289999995</v>
      </c>
    </row>
    <row r="626" spans="1:12" x14ac:dyDescent="0.2">
      <c r="A626">
        <f t="shared" si="47"/>
        <v>0.61000000000000043</v>
      </c>
      <c r="B626">
        <f t="shared" si="45"/>
        <v>-0.53511899999999968</v>
      </c>
      <c r="C626">
        <f t="shared" si="48"/>
        <v>-0.49511899999999959</v>
      </c>
      <c r="D626">
        <f t="shared" si="48"/>
        <v>-0.37511899999999959</v>
      </c>
      <c r="E626">
        <f t="shared" si="48"/>
        <v>-0.17511899999999953</v>
      </c>
      <c r="F626">
        <f t="shared" si="48"/>
        <v>0.1048810000000005</v>
      </c>
      <c r="G626">
        <f t="shared" si="48"/>
        <v>0.46488100000000038</v>
      </c>
      <c r="H626">
        <f t="shared" si="48"/>
        <v>0.90488100000000027</v>
      </c>
      <c r="I626">
        <f t="shared" si="48"/>
        <v>1.4248810000000001</v>
      </c>
      <c r="J626">
        <f t="shared" si="48"/>
        <v>2.0248810000000002</v>
      </c>
      <c r="K626">
        <f t="shared" si="48"/>
        <v>2.7048809999999999</v>
      </c>
      <c r="L626">
        <f t="shared" si="48"/>
        <v>3.4648809999999997</v>
      </c>
    </row>
    <row r="627" spans="1:12" x14ac:dyDescent="0.2">
      <c r="A627">
        <f t="shared" si="47"/>
        <v>0.61100000000000043</v>
      </c>
      <c r="B627">
        <f t="shared" si="45"/>
        <v>-0.53422186899999957</v>
      </c>
      <c r="C627">
        <f t="shared" si="48"/>
        <v>-0.49422186899999954</v>
      </c>
      <c r="D627">
        <f t="shared" si="48"/>
        <v>-0.37422186899999954</v>
      </c>
      <c r="E627">
        <f t="shared" si="48"/>
        <v>-0.17422186899999947</v>
      </c>
      <c r="F627">
        <f t="shared" si="48"/>
        <v>0.10577813100000055</v>
      </c>
      <c r="G627">
        <f t="shared" si="48"/>
        <v>0.46577813100000043</v>
      </c>
      <c r="H627">
        <f t="shared" si="48"/>
        <v>0.90577813100000037</v>
      </c>
      <c r="I627">
        <f t="shared" si="48"/>
        <v>1.4257781310000002</v>
      </c>
      <c r="J627">
        <f t="shared" si="48"/>
        <v>2.025778131</v>
      </c>
      <c r="K627">
        <f t="shared" si="48"/>
        <v>2.7057781309999998</v>
      </c>
      <c r="L627">
        <f t="shared" si="48"/>
        <v>3.4657781309999995</v>
      </c>
    </row>
    <row r="628" spans="1:12" x14ac:dyDescent="0.2">
      <c r="A628">
        <f t="shared" si="47"/>
        <v>0.61200000000000043</v>
      </c>
      <c r="B628">
        <f t="shared" si="45"/>
        <v>-0.53332307199999962</v>
      </c>
      <c r="C628">
        <f t="shared" si="48"/>
        <v>-0.49332307199999959</v>
      </c>
      <c r="D628">
        <f t="shared" si="48"/>
        <v>-0.37332307199999959</v>
      </c>
      <c r="E628">
        <f t="shared" si="48"/>
        <v>-0.17332307199999952</v>
      </c>
      <c r="F628">
        <f t="shared" si="48"/>
        <v>0.1066769280000005</v>
      </c>
      <c r="G628">
        <f t="shared" si="48"/>
        <v>0.46667692800000038</v>
      </c>
      <c r="H628">
        <f t="shared" si="48"/>
        <v>0.90667692800000033</v>
      </c>
      <c r="I628">
        <f t="shared" si="48"/>
        <v>1.426676928</v>
      </c>
      <c r="J628">
        <f t="shared" si="48"/>
        <v>2.0266769280000001</v>
      </c>
      <c r="K628">
        <f t="shared" si="48"/>
        <v>2.7066769279999998</v>
      </c>
      <c r="L628">
        <f t="shared" si="48"/>
        <v>3.4666769279999996</v>
      </c>
    </row>
    <row r="629" spans="1:12" x14ac:dyDescent="0.2">
      <c r="A629">
        <f t="shared" si="47"/>
        <v>0.61300000000000043</v>
      </c>
      <c r="B629">
        <f t="shared" si="45"/>
        <v>-0.53242260299999966</v>
      </c>
      <c r="C629">
        <f t="shared" si="48"/>
        <v>-0.49242260299999957</v>
      </c>
      <c r="D629">
        <f t="shared" si="48"/>
        <v>-0.37242260299999957</v>
      </c>
      <c r="E629">
        <f t="shared" si="48"/>
        <v>-0.17242260299999951</v>
      </c>
      <c r="F629">
        <f t="shared" si="48"/>
        <v>0.10757739700000052</v>
      </c>
      <c r="G629">
        <f t="shared" si="48"/>
        <v>0.46757739700000039</v>
      </c>
      <c r="H629">
        <f t="shared" si="48"/>
        <v>0.90757739700000029</v>
      </c>
      <c r="I629">
        <f t="shared" si="48"/>
        <v>1.4275773970000001</v>
      </c>
      <c r="J629">
        <f t="shared" si="48"/>
        <v>2.0275773969999999</v>
      </c>
      <c r="K629">
        <f t="shared" si="48"/>
        <v>2.7075773969999997</v>
      </c>
      <c r="L629">
        <f t="shared" si="48"/>
        <v>3.4675773969999995</v>
      </c>
    </row>
    <row r="630" spans="1:12" x14ac:dyDescent="0.2">
      <c r="A630">
        <f t="shared" si="47"/>
        <v>0.61400000000000043</v>
      </c>
      <c r="B630">
        <f t="shared" ref="B630:B693" si="49">B$5*POWER($A630,3)+B$6*POWER($A630,2)+B$7*$A630+B$8</f>
        <v>-0.53152045599999964</v>
      </c>
      <c r="C630">
        <f t="shared" si="48"/>
        <v>-0.49152045599999961</v>
      </c>
      <c r="D630">
        <f t="shared" si="48"/>
        <v>-0.37152045599999961</v>
      </c>
      <c r="E630">
        <f t="shared" si="48"/>
        <v>-0.17152045599999954</v>
      </c>
      <c r="F630">
        <f t="shared" si="48"/>
        <v>0.10847954400000048</v>
      </c>
      <c r="G630">
        <f t="shared" si="48"/>
        <v>0.46847954400000036</v>
      </c>
      <c r="H630">
        <f t="shared" si="48"/>
        <v>0.90847954400000031</v>
      </c>
      <c r="I630">
        <f t="shared" si="48"/>
        <v>1.428479544</v>
      </c>
      <c r="J630">
        <f t="shared" si="48"/>
        <v>2.0284795440000001</v>
      </c>
      <c r="K630">
        <f t="shared" si="48"/>
        <v>2.7084795439999998</v>
      </c>
      <c r="L630">
        <f t="shared" si="48"/>
        <v>3.4684795439999996</v>
      </c>
    </row>
    <row r="631" spans="1:12" x14ac:dyDescent="0.2">
      <c r="A631">
        <f t="shared" si="47"/>
        <v>0.61500000000000044</v>
      </c>
      <c r="B631">
        <f t="shared" si="49"/>
        <v>-0.53061662499999962</v>
      </c>
      <c r="C631">
        <f t="shared" si="48"/>
        <v>-0.49061662499999958</v>
      </c>
      <c r="D631">
        <f t="shared" si="48"/>
        <v>-0.37061662499999959</v>
      </c>
      <c r="E631">
        <f t="shared" si="48"/>
        <v>-0.17061662499999952</v>
      </c>
      <c r="F631">
        <f t="shared" si="48"/>
        <v>0.1093833750000005</v>
      </c>
      <c r="G631">
        <f t="shared" si="48"/>
        <v>0.46938337500000038</v>
      </c>
      <c r="H631">
        <f t="shared" si="48"/>
        <v>0.90938337500000033</v>
      </c>
      <c r="I631">
        <f t="shared" si="48"/>
        <v>1.429383375</v>
      </c>
      <c r="J631">
        <f t="shared" si="48"/>
        <v>2.0293833750000001</v>
      </c>
      <c r="K631">
        <f t="shared" si="48"/>
        <v>2.7093833749999998</v>
      </c>
      <c r="L631">
        <f t="shared" si="48"/>
        <v>3.4693833749999996</v>
      </c>
    </row>
    <row r="632" spans="1:12" x14ac:dyDescent="0.2">
      <c r="A632">
        <f t="shared" si="47"/>
        <v>0.61600000000000044</v>
      </c>
      <c r="B632">
        <f t="shared" si="49"/>
        <v>-0.52971110399999954</v>
      </c>
      <c r="C632">
        <f t="shared" si="48"/>
        <v>-0.48971110399999956</v>
      </c>
      <c r="D632">
        <f t="shared" si="48"/>
        <v>-0.36971110399999957</v>
      </c>
      <c r="E632">
        <f t="shared" si="48"/>
        <v>-0.1697111039999995</v>
      </c>
      <c r="F632">
        <f t="shared" si="48"/>
        <v>0.11028889600000052</v>
      </c>
      <c r="G632">
        <f t="shared" si="48"/>
        <v>0.4702888960000004</v>
      </c>
      <c r="H632">
        <f t="shared" si="48"/>
        <v>0.9102888960000004</v>
      </c>
      <c r="I632">
        <f t="shared" si="48"/>
        <v>1.4302888960000002</v>
      </c>
      <c r="J632">
        <f t="shared" si="48"/>
        <v>2.0302888960000001</v>
      </c>
      <c r="K632">
        <f t="shared" si="48"/>
        <v>2.7102888959999998</v>
      </c>
      <c r="L632">
        <f t="shared" si="48"/>
        <v>3.4702888959999996</v>
      </c>
    </row>
    <row r="633" spans="1:12" x14ac:dyDescent="0.2">
      <c r="A633">
        <f t="shared" si="47"/>
        <v>0.61700000000000044</v>
      </c>
      <c r="B633">
        <f t="shared" si="49"/>
        <v>-0.52880388699999958</v>
      </c>
      <c r="C633">
        <f t="shared" si="48"/>
        <v>-0.48880388699999955</v>
      </c>
      <c r="D633">
        <f t="shared" si="48"/>
        <v>-0.36880388699999955</v>
      </c>
      <c r="E633">
        <f t="shared" si="48"/>
        <v>-0.16880388699999949</v>
      </c>
      <c r="F633">
        <f t="shared" si="48"/>
        <v>0.11119611300000054</v>
      </c>
      <c r="G633">
        <f t="shared" si="48"/>
        <v>0.47119611300000042</v>
      </c>
      <c r="H633">
        <f t="shared" si="48"/>
        <v>0.91119611300000036</v>
      </c>
      <c r="I633">
        <f t="shared" si="48"/>
        <v>1.4311961130000002</v>
      </c>
      <c r="J633">
        <f t="shared" si="48"/>
        <v>2.031196113</v>
      </c>
      <c r="K633">
        <f t="shared" si="48"/>
        <v>2.7111961129999997</v>
      </c>
      <c r="L633">
        <f t="shared" si="48"/>
        <v>3.4711961129999995</v>
      </c>
    </row>
    <row r="634" spans="1:12" x14ac:dyDescent="0.2">
      <c r="A634">
        <f t="shared" si="47"/>
        <v>0.61800000000000044</v>
      </c>
      <c r="B634">
        <f t="shared" si="49"/>
        <v>-0.52789496799999958</v>
      </c>
      <c r="C634">
        <f t="shared" si="48"/>
        <v>-0.48789496799999954</v>
      </c>
      <c r="D634">
        <f t="shared" si="48"/>
        <v>-0.36789496799999954</v>
      </c>
      <c r="E634">
        <f t="shared" si="48"/>
        <v>-0.16789496799999948</v>
      </c>
      <c r="F634">
        <f t="shared" si="48"/>
        <v>0.11210503200000055</v>
      </c>
      <c r="G634">
        <f t="shared" si="48"/>
        <v>0.47210503200000042</v>
      </c>
      <c r="H634">
        <f t="shared" si="48"/>
        <v>0.91210503200000037</v>
      </c>
      <c r="I634">
        <f t="shared" si="48"/>
        <v>1.4321050320000002</v>
      </c>
      <c r="J634">
        <f t="shared" si="48"/>
        <v>2.032105032</v>
      </c>
      <c r="K634">
        <f t="shared" si="48"/>
        <v>2.7121050319999997</v>
      </c>
      <c r="L634">
        <f t="shared" si="48"/>
        <v>3.4721050319999995</v>
      </c>
    </row>
    <row r="635" spans="1:12" x14ac:dyDescent="0.2">
      <c r="A635">
        <f t="shared" si="47"/>
        <v>0.61900000000000044</v>
      </c>
      <c r="B635">
        <f t="shared" si="49"/>
        <v>-0.52698434099999958</v>
      </c>
      <c r="C635">
        <f t="shared" si="48"/>
        <v>-0.48698434099999954</v>
      </c>
      <c r="D635">
        <f t="shared" si="48"/>
        <v>-0.36698434099999955</v>
      </c>
      <c r="E635">
        <f t="shared" si="48"/>
        <v>-0.16698434099999948</v>
      </c>
      <c r="F635">
        <f t="shared" si="48"/>
        <v>0.11301565900000055</v>
      </c>
      <c r="G635">
        <f t="shared" si="48"/>
        <v>0.47301565900000042</v>
      </c>
      <c r="H635">
        <f t="shared" si="48"/>
        <v>0.91301565900000037</v>
      </c>
      <c r="I635">
        <f t="shared" si="48"/>
        <v>1.4330156590000001</v>
      </c>
      <c r="J635">
        <f t="shared" si="48"/>
        <v>2.0330156590000001</v>
      </c>
      <c r="K635">
        <f t="shared" si="48"/>
        <v>2.7130156589999999</v>
      </c>
      <c r="L635">
        <f t="shared" si="48"/>
        <v>3.4730156589999996</v>
      </c>
    </row>
    <row r="636" spans="1:12" x14ac:dyDescent="0.2">
      <c r="A636">
        <f t="shared" si="47"/>
        <v>0.62000000000000044</v>
      </c>
      <c r="B636">
        <f t="shared" si="49"/>
        <v>-0.52607199999999965</v>
      </c>
      <c r="C636">
        <f t="shared" si="48"/>
        <v>-0.48607199999999956</v>
      </c>
      <c r="D636">
        <f t="shared" si="48"/>
        <v>-0.36607199999999956</v>
      </c>
      <c r="E636">
        <f t="shared" si="48"/>
        <v>-0.1660719999999995</v>
      </c>
      <c r="F636">
        <f t="shared" si="48"/>
        <v>0.11392800000000053</v>
      </c>
      <c r="G636">
        <f t="shared" si="48"/>
        <v>0.4739280000000004</v>
      </c>
      <c r="H636">
        <f t="shared" si="48"/>
        <v>0.9139280000000003</v>
      </c>
      <c r="I636">
        <f t="shared" si="48"/>
        <v>1.4339280000000001</v>
      </c>
      <c r="J636">
        <f t="shared" si="48"/>
        <v>2.033928</v>
      </c>
      <c r="K636">
        <f t="shared" si="48"/>
        <v>2.7139279999999997</v>
      </c>
      <c r="L636">
        <f t="shared" si="48"/>
        <v>3.4739279999999995</v>
      </c>
    </row>
    <row r="637" spans="1:12" x14ac:dyDescent="0.2">
      <c r="A637">
        <f t="shared" si="47"/>
        <v>0.62100000000000044</v>
      </c>
      <c r="B637">
        <f t="shared" si="49"/>
        <v>-0.52515793899999963</v>
      </c>
      <c r="C637">
        <f t="shared" si="48"/>
        <v>-0.48515793899999959</v>
      </c>
      <c r="D637">
        <f t="shared" si="48"/>
        <v>-0.3651579389999996</v>
      </c>
      <c r="E637">
        <f t="shared" si="48"/>
        <v>-0.16515793899999953</v>
      </c>
      <c r="F637">
        <f t="shared" si="48"/>
        <v>0.11484206100000049</v>
      </c>
      <c r="G637">
        <f t="shared" si="48"/>
        <v>0.47484206100000037</v>
      </c>
      <c r="H637">
        <f t="shared" si="48"/>
        <v>0.91484206100000032</v>
      </c>
      <c r="I637">
        <f t="shared" si="48"/>
        <v>1.4348420610000001</v>
      </c>
      <c r="J637">
        <f t="shared" si="48"/>
        <v>2.034842061</v>
      </c>
      <c r="K637">
        <f t="shared" si="48"/>
        <v>2.7148420609999997</v>
      </c>
      <c r="L637">
        <f t="shared" si="48"/>
        <v>3.4748420609999995</v>
      </c>
    </row>
    <row r="638" spans="1:12" x14ac:dyDescent="0.2">
      <c r="A638">
        <f t="shared" si="47"/>
        <v>0.62200000000000044</v>
      </c>
      <c r="B638">
        <f t="shared" si="49"/>
        <v>-0.52424215199999957</v>
      </c>
      <c r="C638">
        <f t="shared" si="48"/>
        <v>-0.48424215199999954</v>
      </c>
      <c r="D638">
        <f t="shared" si="48"/>
        <v>-0.36424215199999954</v>
      </c>
      <c r="E638">
        <f t="shared" si="48"/>
        <v>-0.16424215199999948</v>
      </c>
      <c r="F638">
        <f t="shared" si="48"/>
        <v>0.11575784800000055</v>
      </c>
      <c r="G638">
        <f t="shared" si="48"/>
        <v>0.47575784800000043</v>
      </c>
      <c r="H638">
        <f t="shared" si="48"/>
        <v>0.91575784800000037</v>
      </c>
      <c r="I638">
        <f t="shared" si="48"/>
        <v>1.4357578480000002</v>
      </c>
      <c r="J638">
        <f t="shared" si="48"/>
        <v>2.0357578480000003</v>
      </c>
      <c r="K638">
        <f t="shared" si="48"/>
        <v>2.715757848</v>
      </c>
      <c r="L638">
        <f t="shared" si="48"/>
        <v>3.4757578479999998</v>
      </c>
    </row>
    <row r="639" spans="1:12" x14ac:dyDescent="0.2">
      <c r="A639">
        <f t="shared" si="47"/>
        <v>0.62300000000000044</v>
      </c>
      <c r="B639">
        <f t="shared" si="49"/>
        <v>-0.52332463299999965</v>
      </c>
      <c r="C639">
        <f t="shared" si="48"/>
        <v>-0.48332463299999956</v>
      </c>
      <c r="D639">
        <f t="shared" si="48"/>
        <v>-0.36332463299999956</v>
      </c>
      <c r="E639">
        <f t="shared" si="48"/>
        <v>-0.1633246329999995</v>
      </c>
      <c r="F639">
        <f t="shared" si="48"/>
        <v>0.11667536700000053</v>
      </c>
      <c r="G639">
        <f t="shared" si="48"/>
        <v>0.47667536700000041</v>
      </c>
      <c r="H639">
        <f t="shared" si="48"/>
        <v>0.9166753670000003</v>
      </c>
      <c r="I639">
        <f t="shared" si="48"/>
        <v>1.4366753670000001</v>
      </c>
      <c r="J639">
        <f t="shared" si="48"/>
        <v>2.036675367</v>
      </c>
      <c r="K639">
        <f t="shared" si="48"/>
        <v>2.7166753669999997</v>
      </c>
      <c r="L639">
        <f t="shared" si="48"/>
        <v>3.4766753669999995</v>
      </c>
    </row>
    <row r="640" spans="1:12" x14ac:dyDescent="0.2">
      <c r="A640">
        <f t="shared" si="47"/>
        <v>0.62400000000000044</v>
      </c>
      <c r="B640">
        <f t="shared" si="49"/>
        <v>-0.52240537599999959</v>
      </c>
      <c r="C640">
        <f t="shared" si="48"/>
        <v>-0.48240537599999955</v>
      </c>
      <c r="D640">
        <f t="shared" si="48"/>
        <v>-0.36240537599999956</v>
      </c>
      <c r="E640">
        <f t="shared" si="48"/>
        <v>-0.16240537599999949</v>
      </c>
      <c r="F640">
        <f t="shared" ref="C640:L665" si="50">F$5*POWER($A640,3)+F$6*POWER($A640,2)+F$7*$A640+F$8</f>
        <v>0.11759462400000054</v>
      </c>
      <c r="G640">
        <f t="shared" si="50"/>
        <v>0.47759462400000041</v>
      </c>
      <c r="H640">
        <f t="shared" si="50"/>
        <v>0.91759462400000036</v>
      </c>
      <c r="I640">
        <f t="shared" si="50"/>
        <v>1.4375946240000002</v>
      </c>
      <c r="J640">
        <f t="shared" si="50"/>
        <v>2.037594624</v>
      </c>
      <c r="K640">
        <f t="shared" si="50"/>
        <v>2.7175946239999997</v>
      </c>
      <c r="L640">
        <f t="shared" si="50"/>
        <v>3.4775946239999995</v>
      </c>
    </row>
    <row r="641" spans="1:12" x14ac:dyDescent="0.2">
      <c r="A641">
        <f t="shared" si="47"/>
        <v>0.62500000000000044</v>
      </c>
      <c r="B641">
        <f t="shared" si="49"/>
        <v>-0.52148437499999956</v>
      </c>
      <c r="C641">
        <f t="shared" si="50"/>
        <v>-0.48148437499999952</v>
      </c>
      <c r="D641">
        <f t="shared" si="50"/>
        <v>-0.36148437499999952</v>
      </c>
      <c r="E641">
        <f t="shared" si="50"/>
        <v>-0.16148437499999946</v>
      </c>
      <c r="F641">
        <f t="shared" si="50"/>
        <v>0.11851562500000057</v>
      </c>
      <c r="G641">
        <f t="shared" si="50"/>
        <v>0.47851562500000044</v>
      </c>
      <c r="H641">
        <f t="shared" si="50"/>
        <v>0.91851562500000039</v>
      </c>
      <c r="I641">
        <f t="shared" si="50"/>
        <v>1.4385156250000002</v>
      </c>
      <c r="J641">
        <f t="shared" si="50"/>
        <v>2.0385156250000001</v>
      </c>
      <c r="K641">
        <f t="shared" si="50"/>
        <v>2.7185156249999998</v>
      </c>
      <c r="L641">
        <f t="shared" si="50"/>
        <v>3.4785156249999996</v>
      </c>
    </row>
    <row r="642" spans="1:12" x14ac:dyDescent="0.2">
      <c r="A642">
        <f t="shared" si="47"/>
        <v>0.62600000000000044</v>
      </c>
      <c r="B642">
        <f t="shared" si="49"/>
        <v>-0.52056162399999961</v>
      </c>
      <c r="C642">
        <f t="shared" si="50"/>
        <v>-0.48056162399999958</v>
      </c>
      <c r="D642">
        <f t="shared" si="50"/>
        <v>-0.36056162399999958</v>
      </c>
      <c r="E642">
        <f t="shared" si="50"/>
        <v>-0.16056162399999951</v>
      </c>
      <c r="F642">
        <f t="shared" si="50"/>
        <v>0.11943837600000051</v>
      </c>
      <c r="G642">
        <f t="shared" si="50"/>
        <v>0.47943837600000039</v>
      </c>
      <c r="H642">
        <f t="shared" si="50"/>
        <v>0.91943837600000033</v>
      </c>
      <c r="I642">
        <f t="shared" si="50"/>
        <v>1.439438376</v>
      </c>
      <c r="J642">
        <f t="shared" si="50"/>
        <v>2.0394383760000001</v>
      </c>
      <c r="K642">
        <f t="shared" si="50"/>
        <v>2.7194383759999998</v>
      </c>
      <c r="L642">
        <f t="shared" si="50"/>
        <v>3.4794383759999996</v>
      </c>
    </row>
    <row r="643" spans="1:12" x14ac:dyDescent="0.2">
      <c r="A643">
        <f t="shared" si="47"/>
        <v>0.62700000000000045</v>
      </c>
      <c r="B643">
        <f t="shared" si="49"/>
        <v>-0.51963711699999959</v>
      </c>
      <c r="C643">
        <f t="shared" si="50"/>
        <v>-0.47963711699999956</v>
      </c>
      <c r="D643">
        <f t="shared" si="50"/>
        <v>-0.35963711699999956</v>
      </c>
      <c r="E643">
        <f t="shared" si="50"/>
        <v>-0.1596371169999995</v>
      </c>
      <c r="F643">
        <f t="shared" si="50"/>
        <v>0.12036288300000053</v>
      </c>
      <c r="G643">
        <f t="shared" si="50"/>
        <v>0.48036288300000041</v>
      </c>
      <c r="H643">
        <f t="shared" si="50"/>
        <v>0.92036288300000035</v>
      </c>
      <c r="I643">
        <f t="shared" si="50"/>
        <v>1.4403628830000001</v>
      </c>
      <c r="J643">
        <f t="shared" si="50"/>
        <v>2.0403628830000002</v>
      </c>
      <c r="K643">
        <f t="shared" si="50"/>
        <v>2.720362883</v>
      </c>
      <c r="L643">
        <f t="shared" si="50"/>
        <v>3.4803628829999997</v>
      </c>
    </row>
    <row r="644" spans="1:12" x14ac:dyDescent="0.2">
      <c r="A644">
        <f t="shared" si="47"/>
        <v>0.62800000000000045</v>
      </c>
      <c r="B644">
        <f t="shared" si="49"/>
        <v>-0.51871084799999956</v>
      </c>
      <c r="C644">
        <f t="shared" si="50"/>
        <v>-0.47871084799999952</v>
      </c>
      <c r="D644">
        <f t="shared" si="50"/>
        <v>-0.35871084799999953</v>
      </c>
      <c r="E644">
        <f t="shared" si="50"/>
        <v>-0.15871084799999946</v>
      </c>
      <c r="F644">
        <f t="shared" si="50"/>
        <v>0.12128915200000057</v>
      </c>
      <c r="G644">
        <f t="shared" si="50"/>
        <v>0.48128915200000044</v>
      </c>
      <c r="H644">
        <f t="shared" si="50"/>
        <v>0.92128915200000039</v>
      </c>
      <c r="I644">
        <f t="shared" si="50"/>
        <v>1.4412891520000002</v>
      </c>
      <c r="J644">
        <f t="shared" si="50"/>
        <v>2.0412891520000001</v>
      </c>
      <c r="K644">
        <f t="shared" si="50"/>
        <v>2.7212891519999998</v>
      </c>
      <c r="L644">
        <f t="shared" si="50"/>
        <v>3.4812891519999996</v>
      </c>
    </row>
    <row r="645" spans="1:12" x14ac:dyDescent="0.2">
      <c r="A645">
        <f t="shared" si="47"/>
        <v>0.62900000000000045</v>
      </c>
      <c r="B645">
        <f t="shared" si="49"/>
        <v>-0.51778281099999957</v>
      </c>
      <c r="C645">
        <f t="shared" si="50"/>
        <v>-0.47778281099999953</v>
      </c>
      <c r="D645">
        <f t="shared" si="50"/>
        <v>-0.35778281099999953</v>
      </c>
      <c r="E645">
        <f t="shared" si="50"/>
        <v>-0.15778281099999947</v>
      </c>
      <c r="F645">
        <f t="shared" si="50"/>
        <v>0.12221718900000056</v>
      </c>
      <c r="G645">
        <f t="shared" si="50"/>
        <v>0.48221718900000043</v>
      </c>
      <c r="H645">
        <f t="shared" si="50"/>
        <v>0.92221718900000038</v>
      </c>
      <c r="I645">
        <f t="shared" si="50"/>
        <v>1.4422171890000002</v>
      </c>
      <c r="J645">
        <f t="shared" si="50"/>
        <v>2.042217189</v>
      </c>
      <c r="K645">
        <f t="shared" si="50"/>
        <v>2.7222171889999998</v>
      </c>
      <c r="L645">
        <f t="shared" si="50"/>
        <v>3.4822171889999995</v>
      </c>
    </row>
    <row r="646" spans="1:12" x14ac:dyDescent="0.2">
      <c r="A646">
        <f t="shared" si="47"/>
        <v>0.63000000000000045</v>
      </c>
      <c r="B646">
        <f t="shared" si="49"/>
        <v>-0.51685299999999956</v>
      </c>
      <c r="C646">
        <f t="shared" si="50"/>
        <v>-0.47685299999999953</v>
      </c>
      <c r="D646">
        <f t="shared" si="50"/>
        <v>-0.35685299999999953</v>
      </c>
      <c r="E646">
        <f t="shared" si="50"/>
        <v>-0.15685299999999947</v>
      </c>
      <c r="F646">
        <f t="shared" si="50"/>
        <v>0.12314700000000056</v>
      </c>
      <c r="G646">
        <f t="shared" si="50"/>
        <v>0.48314700000000044</v>
      </c>
      <c r="H646">
        <f t="shared" si="50"/>
        <v>0.92314700000000038</v>
      </c>
      <c r="I646">
        <f t="shared" si="50"/>
        <v>1.4431470000000002</v>
      </c>
      <c r="J646">
        <f t="shared" si="50"/>
        <v>2.0431470000000003</v>
      </c>
      <c r="K646">
        <f t="shared" si="50"/>
        <v>2.723147</v>
      </c>
      <c r="L646">
        <f t="shared" si="50"/>
        <v>3.4831469999999998</v>
      </c>
    </row>
    <row r="647" spans="1:12" x14ac:dyDescent="0.2">
      <c r="A647">
        <f t="shared" si="47"/>
        <v>0.63100000000000045</v>
      </c>
      <c r="B647">
        <f t="shared" si="49"/>
        <v>-0.5159214089999995</v>
      </c>
      <c r="C647">
        <f t="shared" si="50"/>
        <v>-0.47592140899999952</v>
      </c>
      <c r="D647">
        <f t="shared" si="50"/>
        <v>-0.35592140899999952</v>
      </c>
      <c r="E647">
        <f t="shared" si="50"/>
        <v>-0.15592140899999946</v>
      </c>
      <c r="F647">
        <f t="shared" si="50"/>
        <v>0.12407859100000057</v>
      </c>
      <c r="G647">
        <f t="shared" si="50"/>
        <v>0.48407859100000045</v>
      </c>
      <c r="H647">
        <f t="shared" si="50"/>
        <v>0.92407859100000045</v>
      </c>
      <c r="I647">
        <f t="shared" si="50"/>
        <v>1.4440785910000002</v>
      </c>
      <c r="J647">
        <f t="shared" si="50"/>
        <v>2.0440785909999999</v>
      </c>
      <c r="K647">
        <f t="shared" si="50"/>
        <v>2.7240785909999996</v>
      </c>
      <c r="L647">
        <f t="shared" si="50"/>
        <v>3.4840785909999994</v>
      </c>
    </row>
    <row r="648" spans="1:12" x14ac:dyDescent="0.2">
      <c r="A648">
        <f t="shared" si="47"/>
        <v>0.63200000000000045</v>
      </c>
      <c r="B648">
        <f t="shared" si="49"/>
        <v>-0.51498803199999954</v>
      </c>
      <c r="C648">
        <f t="shared" si="50"/>
        <v>-0.47498803199999956</v>
      </c>
      <c r="D648">
        <f t="shared" si="50"/>
        <v>-0.35498803199999956</v>
      </c>
      <c r="E648">
        <f t="shared" si="50"/>
        <v>-0.1549880319999995</v>
      </c>
      <c r="F648">
        <f t="shared" si="50"/>
        <v>0.12501196800000053</v>
      </c>
      <c r="G648">
        <f t="shared" si="50"/>
        <v>0.4850119680000004</v>
      </c>
      <c r="H648">
        <f t="shared" si="50"/>
        <v>0.92501196800000041</v>
      </c>
      <c r="I648">
        <f t="shared" si="50"/>
        <v>1.4450119680000002</v>
      </c>
      <c r="J648">
        <f t="shared" si="50"/>
        <v>2.0450119679999998</v>
      </c>
      <c r="K648">
        <f t="shared" si="50"/>
        <v>2.7250119679999996</v>
      </c>
      <c r="L648">
        <f t="shared" si="50"/>
        <v>3.4850119679999993</v>
      </c>
    </row>
    <row r="649" spans="1:12" x14ac:dyDescent="0.2">
      <c r="A649">
        <f t="shared" si="47"/>
        <v>0.63300000000000045</v>
      </c>
      <c r="B649">
        <f t="shared" si="49"/>
        <v>-0.51405286299999964</v>
      </c>
      <c r="C649">
        <f t="shared" si="50"/>
        <v>-0.47405286299999955</v>
      </c>
      <c r="D649">
        <f t="shared" si="50"/>
        <v>-0.35405286299999955</v>
      </c>
      <c r="E649">
        <f t="shared" si="50"/>
        <v>-0.15405286299999948</v>
      </c>
      <c r="F649">
        <f t="shared" si="50"/>
        <v>0.12594713700000054</v>
      </c>
      <c r="G649">
        <f t="shared" si="50"/>
        <v>0.48594713700000042</v>
      </c>
      <c r="H649">
        <f t="shared" si="50"/>
        <v>0.92594713700000031</v>
      </c>
      <c r="I649">
        <f t="shared" si="50"/>
        <v>1.4459471370000001</v>
      </c>
      <c r="J649">
        <f t="shared" si="50"/>
        <v>2.0459471370000002</v>
      </c>
      <c r="K649">
        <f t="shared" si="50"/>
        <v>2.7259471369999999</v>
      </c>
      <c r="L649">
        <f t="shared" si="50"/>
        <v>3.4859471369999997</v>
      </c>
    </row>
    <row r="650" spans="1:12" x14ac:dyDescent="0.2">
      <c r="A650">
        <f t="shared" si="47"/>
        <v>0.63400000000000045</v>
      </c>
      <c r="B650">
        <f t="shared" si="49"/>
        <v>-0.51311589599999952</v>
      </c>
      <c r="C650">
        <f t="shared" si="50"/>
        <v>-0.47311589599999954</v>
      </c>
      <c r="D650">
        <f t="shared" si="50"/>
        <v>-0.35311589599999954</v>
      </c>
      <c r="E650">
        <f t="shared" si="50"/>
        <v>-0.15311589599999947</v>
      </c>
      <c r="F650">
        <f t="shared" si="50"/>
        <v>0.12688410400000055</v>
      </c>
      <c r="G650">
        <f t="shared" si="50"/>
        <v>0.48688410400000043</v>
      </c>
      <c r="H650">
        <f t="shared" si="50"/>
        <v>0.92688410400000043</v>
      </c>
      <c r="I650">
        <f t="shared" si="50"/>
        <v>1.4468841040000002</v>
      </c>
      <c r="J650">
        <f t="shared" si="50"/>
        <v>2.0468841040000001</v>
      </c>
      <c r="K650">
        <f t="shared" si="50"/>
        <v>2.7268841039999998</v>
      </c>
      <c r="L650">
        <f t="shared" si="50"/>
        <v>3.4868841039999996</v>
      </c>
    </row>
    <row r="651" spans="1:12" x14ac:dyDescent="0.2">
      <c r="A651">
        <f t="shared" si="47"/>
        <v>0.63500000000000045</v>
      </c>
      <c r="B651">
        <f t="shared" si="49"/>
        <v>-0.51217712499999957</v>
      </c>
      <c r="C651">
        <f t="shared" si="50"/>
        <v>-0.47217712499999953</v>
      </c>
      <c r="D651">
        <f t="shared" si="50"/>
        <v>-0.35217712499999954</v>
      </c>
      <c r="E651">
        <f t="shared" si="50"/>
        <v>-0.15217712499999947</v>
      </c>
      <c r="F651">
        <f t="shared" si="50"/>
        <v>0.12782287500000056</v>
      </c>
      <c r="G651">
        <f t="shared" si="50"/>
        <v>0.48782287500000043</v>
      </c>
      <c r="H651">
        <f t="shared" si="50"/>
        <v>0.92782287500000038</v>
      </c>
      <c r="I651">
        <f t="shared" si="50"/>
        <v>1.4478228750000002</v>
      </c>
      <c r="J651">
        <f t="shared" si="50"/>
        <v>2.047822875</v>
      </c>
      <c r="K651">
        <f t="shared" si="50"/>
        <v>2.7278228749999998</v>
      </c>
      <c r="L651">
        <f t="shared" si="50"/>
        <v>3.4878228749999995</v>
      </c>
    </row>
    <row r="652" spans="1:12" x14ac:dyDescent="0.2">
      <c r="A652">
        <f t="shared" si="47"/>
        <v>0.63600000000000045</v>
      </c>
      <c r="B652">
        <f t="shared" si="49"/>
        <v>-0.51123654399999952</v>
      </c>
      <c r="C652">
        <f t="shared" si="50"/>
        <v>-0.47123654399999954</v>
      </c>
      <c r="D652">
        <f t="shared" si="50"/>
        <v>-0.35123654399999954</v>
      </c>
      <c r="E652">
        <f t="shared" si="50"/>
        <v>-0.15123654399999947</v>
      </c>
      <c r="F652">
        <f t="shared" si="50"/>
        <v>0.12876345600000055</v>
      </c>
      <c r="G652">
        <f t="shared" si="50"/>
        <v>0.48876345600000043</v>
      </c>
      <c r="H652">
        <f t="shared" si="50"/>
        <v>0.92876345600000043</v>
      </c>
      <c r="I652">
        <f t="shared" si="50"/>
        <v>1.4487634560000002</v>
      </c>
      <c r="J652">
        <f t="shared" si="50"/>
        <v>2.0487634560000001</v>
      </c>
      <c r="K652">
        <f t="shared" si="50"/>
        <v>2.7287634559999998</v>
      </c>
      <c r="L652">
        <f t="shared" si="50"/>
        <v>3.4887634559999996</v>
      </c>
    </row>
    <row r="653" spans="1:12" x14ac:dyDescent="0.2">
      <c r="A653">
        <f t="shared" si="47"/>
        <v>0.63700000000000045</v>
      </c>
      <c r="B653">
        <f t="shared" si="49"/>
        <v>-0.51029414699999953</v>
      </c>
      <c r="C653">
        <f t="shared" si="50"/>
        <v>-0.47029414699999955</v>
      </c>
      <c r="D653">
        <f t="shared" si="50"/>
        <v>-0.35029414699999956</v>
      </c>
      <c r="E653">
        <f t="shared" si="50"/>
        <v>-0.15029414699999949</v>
      </c>
      <c r="F653">
        <f t="shared" si="50"/>
        <v>0.12970585300000054</v>
      </c>
      <c r="G653">
        <f t="shared" si="50"/>
        <v>0.48970585300000041</v>
      </c>
      <c r="H653">
        <f t="shared" si="50"/>
        <v>0.92970585300000042</v>
      </c>
      <c r="I653">
        <f t="shared" si="50"/>
        <v>1.4497058530000002</v>
      </c>
      <c r="J653">
        <f t="shared" si="50"/>
        <v>2.0497058529999999</v>
      </c>
      <c r="K653">
        <f t="shared" si="50"/>
        <v>2.7297058529999996</v>
      </c>
      <c r="L653">
        <f t="shared" si="50"/>
        <v>3.4897058529999994</v>
      </c>
    </row>
    <row r="654" spans="1:12" x14ac:dyDescent="0.2">
      <c r="A654">
        <f t="shared" si="47"/>
        <v>0.63800000000000046</v>
      </c>
      <c r="B654">
        <f t="shared" si="49"/>
        <v>-0.50934992799999956</v>
      </c>
      <c r="C654">
        <f t="shared" si="50"/>
        <v>-0.46934992799999953</v>
      </c>
      <c r="D654">
        <f t="shared" si="50"/>
        <v>-0.34934992799999953</v>
      </c>
      <c r="E654">
        <f t="shared" si="50"/>
        <v>-0.14934992799999947</v>
      </c>
      <c r="F654">
        <f t="shared" si="50"/>
        <v>0.13065007200000056</v>
      </c>
      <c r="G654">
        <f t="shared" si="50"/>
        <v>0.49065007200000044</v>
      </c>
      <c r="H654">
        <f t="shared" si="50"/>
        <v>0.93065007200000038</v>
      </c>
      <c r="I654">
        <f t="shared" si="50"/>
        <v>1.4506500720000002</v>
      </c>
      <c r="J654">
        <f t="shared" si="50"/>
        <v>2.0506500719999998</v>
      </c>
      <c r="K654">
        <f t="shared" si="50"/>
        <v>2.7306500719999995</v>
      </c>
      <c r="L654">
        <f t="shared" si="50"/>
        <v>3.4906500719999993</v>
      </c>
    </row>
    <row r="655" spans="1:12" x14ac:dyDescent="0.2">
      <c r="A655">
        <f t="shared" si="47"/>
        <v>0.63900000000000046</v>
      </c>
      <c r="B655">
        <f t="shared" si="49"/>
        <v>-0.50840388099999956</v>
      </c>
      <c r="C655">
        <f t="shared" si="50"/>
        <v>-0.46840388099999952</v>
      </c>
      <c r="D655">
        <f t="shared" si="50"/>
        <v>-0.34840388099999953</v>
      </c>
      <c r="E655">
        <f t="shared" si="50"/>
        <v>-0.14840388099999946</v>
      </c>
      <c r="F655">
        <f t="shared" si="50"/>
        <v>0.13159611900000057</v>
      </c>
      <c r="G655">
        <f t="shared" si="50"/>
        <v>0.49159611900000044</v>
      </c>
      <c r="H655">
        <f t="shared" si="50"/>
        <v>0.93159611900000039</v>
      </c>
      <c r="I655">
        <f t="shared" si="50"/>
        <v>1.4515961190000002</v>
      </c>
      <c r="J655">
        <f t="shared" si="50"/>
        <v>2.0515961190000001</v>
      </c>
      <c r="K655">
        <f t="shared" si="50"/>
        <v>2.7315961189999998</v>
      </c>
      <c r="L655">
        <f t="shared" si="50"/>
        <v>3.4915961189999996</v>
      </c>
    </row>
    <row r="656" spans="1:12" x14ac:dyDescent="0.2">
      <c r="A656">
        <f t="shared" si="47"/>
        <v>0.64000000000000046</v>
      </c>
      <c r="B656">
        <f t="shared" si="49"/>
        <v>-0.50745599999999957</v>
      </c>
      <c r="C656">
        <f t="shared" si="50"/>
        <v>-0.46745599999999954</v>
      </c>
      <c r="D656">
        <f t="shared" si="50"/>
        <v>-0.34745599999999954</v>
      </c>
      <c r="E656">
        <f t="shared" si="50"/>
        <v>-0.14745599999999948</v>
      </c>
      <c r="F656">
        <f t="shared" si="50"/>
        <v>0.13254400000000055</v>
      </c>
      <c r="G656">
        <f t="shared" si="50"/>
        <v>0.49254400000000043</v>
      </c>
      <c r="H656">
        <f t="shared" si="50"/>
        <v>0.93254400000000037</v>
      </c>
      <c r="I656">
        <f t="shared" si="50"/>
        <v>1.4525440000000001</v>
      </c>
      <c r="J656">
        <f t="shared" si="50"/>
        <v>2.0525440000000001</v>
      </c>
      <c r="K656">
        <f t="shared" si="50"/>
        <v>2.7325439999999999</v>
      </c>
      <c r="L656">
        <f t="shared" si="50"/>
        <v>3.4925439999999996</v>
      </c>
    </row>
    <row r="657" spans="1:12" x14ac:dyDescent="0.2">
      <c r="A657">
        <f t="shared" si="47"/>
        <v>0.64100000000000046</v>
      </c>
      <c r="B657">
        <f t="shared" si="49"/>
        <v>-0.50650627899999956</v>
      </c>
      <c r="C657">
        <f t="shared" si="50"/>
        <v>-0.46650627899999952</v>
      </c>
      <c r="D657">
        <f t="shared" si="50"/>
        <v>-0.34650627899999953</v>
      </c>
      <c r="E657">
        <f t="shared" si="50"/>
        <v>-0.14650627899999946</v>
      </c>
      <c r="F657">
        <f t="shared" si="50"/>
        <v>0.13349372100000056</v>
      </c>
      <c r="G657">
        <f t="shared" si="50"/>
        <v>0.49349372100000044</v>
      </c>
      <c r="H657">
        <f t="shared" si="50"/>
        <v>0.93349372100000039</v>
      </c>
      <c r="I657">
        <f t="shared" si="50"/>
        <v>1.4534937210000001</v>
      </c>
      <c r="J657">
        <f t="shared" si="50"/>
        <v>2.0534937210000002</v>
      </c>
      <c r="K657">
        <f t="shared" si="50"/>
        <v>2.7334937209999999</v>
      </c>
      <c r="L657">
        <f t="shared" si="50"/>
        <v>3.4934937209999997</v>
      </c>
    </row>
    <row r="658" spans="1:12" x14ac:dyDescent="0.2">
      <c r="A658">
        <f t="shared" ref="A658:A721" si="51">A657+B$3</f>
        <v>0.64200000000000046</v>
      </c>
      <c r="B658">
        <f t="shared" si="49"/>
        <v>-0.50555471199999957</v>
      </c>
      <c r="C658">
        <f t="shared" si="50"/>
        <v>-0.46555471199999954</v>
      </c>
      <c r="D658">
        <f t="shared" si="50"/>
        <v>-0.34555471199999954</v>
      </c>
      <c r="E658">
        <f t="shared" si="50"/>
        <v>-0.14555471199999948</v>
      </c>
      <c r="F658">
        <f t="shared" si="50"/>
        <v>0.13444528800000055</v>
      </c>
      <c r="G658">
        <f t="shared" si="50"/>
        <v>0.49444528800000043</v>
      </c>
      <c r="H658">
        <f t="shared" si="50"/>
        <v>0.93444528800000037</v>
      </c>
      <c r="I658">
        <f t="shared" si="50"/>
        <v>1.4544452880000001</v>
      </c>
      <c r="J658">
        <f t="shared" si="50"/>
        <v>2.0544452880000001</v>
      </c>
      <c r="K658">
        <f t="shared" si="50"/>
        <v>2.7344452879999999</v>
      </c>
      <c r="L658">
        <f t="shared" si="50"/>
        <v>3.4944452879999996</v>
      </c>
    </row>
    <row r="659" spans="1:12" x14ac:dyDescent="0.2">
      <c r="A659">
        <f t="shared" si="51"/>
        <v>0.64300000000000046</v>
      </c>
      <c r="B659">
        <f t="shared" si="49"/>
        <v>-0.50460129299999956</v>
      </c>
      <c r="C659">
        <f t="shared" si="50"/>
        <v>-0.46460129299999953</v>
      </c>
      <c r="D659">
        <f t="shared" si="50"/>
        <v>-0.34460129299999953</v>
      </c>
      <c r="E659">
        <f t="shared" si="50"/>
        <v>-0.14460129299999946</v>
      </c>
      <c r="F659">
        <f t="shared" si="50"/>
        <v>0.13539870700000056</v>
      </c>
      <c r="G659">
        <f t="shared" si="50"/>
        <v>0.49539870700000044</v>
      </c>
      <c r="H659">
        <f t="shared" si="50"/>
        <v>0.93539870700000038</v>
      </c>
      <c r="I659">
        <f t="shared" si="50"/>
        <v>1.4553987070000001</v>
      </c>
      <c r="J659">
        <f t="shared" si="50"/>
        <v>2.0553987070000002</v>
      </c>
      <c r="K659">
        <f t="shared" si="50"/>
        <v>2.7353987069999999</v>
      </c>
      <c r="L659">
        <f t="shared" si="50"/>
        <v>3.4953987069999997</v>
      </c>
    </row>
    <row r="660" spans="1:12" x14ac:dyDescent="0.2">
      <c r="A660">
        <f t="shared" si="51"/>
        <v>0.64400000000000046</v>
      </c>
      <c r="B660">
        <f t="shared" si="49"/>
        <v>-0.50364601599999959</v>
      </c>
      <c r="C660">
        <f t="shared" si="50"/>
        <v>-0.46364601599999955</v>
      </c>
      <c r="D660">
        <f t="shared" si="50"/>
        <v>-0.34364601599999955</v>
      </c>
      <c r="E660">
        <f t="shared" si="50"/>
        <v>-0.14364601599999949</v>
      </c>
      <c r="F660">
        <f t="shared" si="50"/>
        <v>0.13635398400000054</v>
      </c>
      <c r="G660">
        <f t="shared" si="50"/>
        <v>0.49635398400000041</v>
      </c>
      <c r="H660">
        <f t="shared" si="50"/>
        <v>0.93635398400000036</v>
      </c>
      <c r="I660">
        <f t="shared" si="50"/>
        <v>1.4563539840000002</v>
      </c>
      <c r="J660">
        <f t="shared" si="50"/>
        <v>2.0563539840000002</v>
      </c>
      <c r="K660">
        <f t="shared" si="50"/>
        <v>2.736353984</v>
      </c>
      <c r="L660">
        <f t="shared" si="50"/>
        <v>3.4963539839999997</v>
      </c>
    </row>
    <row r="661" spans="1:12" x14ac:dyDescent="0.2">
      <c r="A661">
        <f t="shared" si="51"/>
        <v>0.64500000000000046</v>
      </c>
      <c r="B661">
        <f t="shared" si="49"/>
        <v>-0.50268887499999959</v>
      </c>
      <c r="C661">
        <f t="shared" si="50"/>
        <v>-0.4626888749999995</v>
      </c>
      <c r="D661">
        <f t="shared" si="50"/>
        <v>-0.3426888749999995</v>
      </c>
      <c r="E661">
        <f t="shared" si="50"/>
        <v>-0.14268887499999944</v>
      </c>
      <c r="F661">
        <f t="shared" si="50"/>
        <v>0.13731112500000059</v>
      </c>
      <c r="G661">
        <f t="shared" si="50"/>
        <v>0.49731112500000046</v>
      </c>
      <c r="H661">
        <f t="shared" si="50"/>
        <v>0.93731112500000036</v>
      </c>
      <c r="I661">
        <f t="shared" si="50"/>
        <v>1.4573111250000002</v>
      </c>
      <c r="J661">
        <f t="shared" si="50"/>
        <v>2.057311125</v>
      </c>
      <c r="K661">
        <f t="shared" si="50"/>
        <v>2.7373111249999997</v>
      </c>
      <c r="L661">
        <f t="shared" si="50"/>
        <v>3.4973111249999995</v>
      </c>
    </row>
    <row r="662" spans="1:12" x14ac:dyDescent="0.2">
      <c r="A662">
        <f t="shared" si="51"/>
        <v>0.64600000000000046</v>
      </c>
      <c r="B662">
        <f t="shared" si="49"/>
        <v>-0.50172986399999953</v>
      </c>
      <c r="C662">
        <f t="shared" si="50"/>
        <v>-0.46172986399999949</v>
      </c>
      <c r="D662">
        <f t="shared" si="50"/>
        <v>-0.34172986399999949</v>
      </c>
      <c r="E662">
        <f t="shared" si="50"/>
        <v>-0.14172986399999943</v>
      </c>
      <c r="F662">
        <f t="shared" si="50"/>
        <v>0.1382701360000006</v>
      </c>
      <c r="G662">
        <f t="shared" si="50"/>
        <v>0.49827013600000047</v>
      </c>
      <c r="H662">
        <f t="shared" si="50"/>
        <v>0.93827013600000042</v>
      </c>
      <c r="I662">
        <f t="shared" si="50"/>
        <v>1.4582701360000003</v>
      </c>
      <c r="J662">
        <f t="shared" si="50"/>
        <v>2.058270136</v>
      </c>
      <c r="K662">
        <f t="shared" si="50"/>
        <v>2.7382701359999997</v>
      </c>
      <c r="L662">
        <f t="shared" si="50"/>
        <v>3.4982701359999995</v>
      </c>
    </row>
    <row r="663" spans="1:12" x14ac:dyDescent="0.2">
      <c r="A663">
        <f t="shared" si="51"/>
        <v>0.64700000000000046</v>
      </c>
      <c r="B663">
        <f t="shared" si="49"/>
        <v>-0.50076897699999956</v>
      </c>
      <c r="C663">
        <f t="shared" si="50"/>
        <v>-0.46076897699999952</v>
      </c>
      <c r="D663">
        <f t="shared" si="50"/>
        <v>-0.34076897699999953</v>
      </c>
      <c r="E663">
        <f t="shared" si="50"/>
        <v>-0.14076897699999946</v>
      </c>
      <c r="F663">
        <f t="shared" si="50"/>
        <v>0.13923102300000056</v>
      </c>
      <c r="G663">
        <f t="shared" si="50"/>
        <v>0.49923102300000044</v>
      </c>
      <c r="H663">
        <f t="shared" si="50"/>
        <v>0.93923102300000039</v>
      </c>
      <c r="I663">
        <f t="shared" si="50"/>
        <v>1.4592310230000001</v>
      </c>
      <c r="J663">
        <f t="shared" si="50"/>
        <v>2.0592310230000002</v>
      </c>
      <c r="K663">
        <f t="shared" si="50"/>
        <v>2.7392310229999999</v>
      </c>
      <c r="L663">
        <f t="shared" si="50"/>
        <v>3.4992310229999997</v>
      </c>
    </row>
    <row r="664" spans="1:12" x14ac:dyDescent="0.2">
      <c r="A664">
        <f t="shared" si="51"/>
        <v>0.64800000000000046</v>
      </c>
      <c r="B664">
        <f t="shared" si="49"/>
        <v>-0.49980620799999953</v>
      </c>
      <c r="C664">
        <f t="shared" si="50"/>
        <v>-0.45980620799999949</v>
      </c>
      <c r="D664">
        <f t="shared" si="50"/>
        <v>-0.3398062079999995</v>
      </c>
      <c r="E664">
        <f t="shared" si="50"/>
        <v>-0.13980620799999943</v>
      </c>
      <c r="F664">
        <f t="shared" si="50"/>
        <v>0.14019379200000059</v>
      </c>
      <c r="G664">
        <f t="shared" si="50"/>
        <v>0.50019379200000047</v>
      </c>
      <c r="H664">
        <f t="shared" si="50"/>
        <v>0.94019379200000042</v>
      </c>
      <c r="I664">
        <f t="shared" si="50"/>
        <v>1.4601937920000001</v>
      </c>
      <c r="J664">
        <f t="shared" si="50"/>
        <v>2.0601937920000002</v>
      </c>
      <c r="K664">
        <f t="shared" si="50"/>
        <v>2.7401937919999999</v>
      </c>
      <c r="L664">
        <f t="shared" si="50"/>
        <v>3.5001937919999997</v>
      </c>
    </row>
    <row r="665" spans="1:12" x14ac:dyDescent="0.2">
      <c r="A665">
        <f t="shared" si="51"/>
        <v>0.64900000000000047</v>
      </c>
      <c r="B665">
        <f t="shared" si="49"/>
        <v>-0.49884155099999949</v>
      </c>
      <c r="C665">
        <f t="shared" si="50"/>
        <v>-0.45884155099999946</v>
      </c>
      <c r="D665">
        <f t="shared" si="50"/>
        <v>-0.33884155099999946</v>
      </c>
      <c r="E665">
        <f t="shared" si="50"/>
        <v>-0.1388415509999994</v>
      </c>
      <c r="F665">
        <f t="shared" si="50"/>
        <v>0.14115844900000063</v>
      </c>
      <c r="G665">
        <f t="shared" si="50"/>
        <v>0.50115844900000051</v>
      </c>
      <c r="H665">
        <f t="shared" si="50"/>
        <v>0.94115844900000045</v>
      </c>
      <c r="I665">
        <f t="shared" si="50"/>
        <v>1.4611584490000002</v>
      </c>
      <c r="J665">
        <f t="shared" si="50"/>
        <v>2.0611584490000001</v>
      </c>
      <c r="K665">
        <f t="shared" ref="C665:L691" si="52">K$5*POWER($A665,3)+K$6*POWER($A665,2)+K$7*$A665+K$8</f>
        <v>2.7411584489999998</v>
      </c>
      <c r="L665">
        <f t="shared" si="52"/>
        <v>3.5011584489999996</v>
      </c>
    </row>
    <row r="666" spans="1:12" x14ac:dyDescent="0.2">
      <c r="A666">
        <f t="shared" si="51"/>
        <v>0.65000000000000047</v>
      </c>
      <c r="B666">
        <f t="shared" si="49"/>
        <v>-0.49787499999999962</v>
      </c>
      <c r="C666">
        <f t="shared" si="52"/>
        <v>-0.45787499999999959</v>
      </c>
      <c r="D666">
        <f t="shared" si="52"/>
        <v>-0.33787499999999959</v>
      </c>
      <c r="E666">
        <f t="shared" si="52"/>
        <v>-0.13787499999999953</v>
      </c>
      <c r="F666">
        <f t="shared" si="52"/>
        <v>0.1421250000000005</v>
      </c>
      <c r="G666">
        <f t="shared" si="52"/>
        <v>0.50212500000000038</v>
      </c>
      <c r="H666">
        <f t="shared" si="52"/>
        <v>0.94212500000000032</v>
      </c>
      <c r="I666">
        <f t="shared" si="52"/>
        <v>1.4621250000000001</v>
      </c>
      <c r="J666">
        <f t="shared" si="52"/>
        <v>2.062125</v>
      </c>
      <c r="K666">
        <f t="shared" si="52"/>
        <v>2.7421249999999997</v>
      </c>
      <c r="L666">
        <f t="shared" si="52"/>
        <v>3.5021249999999995</v>
      </c>
    </row>
    <row r="667" spans="1:12" x14ac:dyDescent="0.2">
      <c r="A667">
        <f t="shared" si="51"/>
        <v>0.65100000000000047</v>
      </c>
      <c r="B667">
        <f t="shared" si="49"/>
        <v>-0.49690654899999953</v>
      </c>
      <c r="C667">
        <f t="shared" si="52"/>
        <v>-0.4569065489999995</v>
      </c>
      <c r="D667">
        <f t="shared" si="52"/>
        <v>-0.3369065489999995</v>
      </c>
      <c r="E667">
        <f t="shared" si="52"/>
        <v>-0.13690654899999943</v>
      </c>
      <c r="F667">
        <f t="shared" si="52"/>
        <v>0.14309345100000059</v>
      </c>
      <c r="G667">
        <f t="shared" si="52"/>
        <v>0.50309345100000047</v>
      </c>
      <c r="H667">
        <f t="shared" si="52"/>
        <v>0.94309345100000042</v>
      </c>
      <c r="I667">
        <f t="shared" si="52"/>
        <v>1.4630934510000002</v>
      </c>
      <c r="J667">
        <f t="shared" si="52"/>
        <v>2.0630934510000003</v>
      </c>
      <c r="K667">
        <f t="shared" si="52"/>
        <v>2.743093451</v>
      </c>
      <c r="L667">
        <f t="shared" si="52"/>
        <v>3.5030934509999998</v>
      </c>
    </row>
    <row r="668" spans="1:12" x14ac:dyDescent="0.2">
      <c r="A668">
        <f t="shared" si="51"/>
        <v>0.65200000000000047</v>
      </c>
      <c r="B668">
        <f t="shared" si="49"/>
        <v>-0.49593619199999961</v>
      </c>
      <c r="C668">
        <f t="shared" si="52"/>
        <v>-0.45593619199999957</v>
      </c>
      <c r="D668">
        <f t="shared" si="52"/>
        <v>-0.33593619199999958</v>
      </c>
      <c r="E668">
        <f t="shared" si="52"/>
        <v>-0.13593619199999951</v>
      </c>
      <c r="F668">
        <f t="shared" si="52"/>
        <v>0.14406380800000052</v>
      </c>
      <c r="G668">
        <f t="shared" si="52"/>
        <v>0.50406380800000039</v>
      </c>
      <c r="H668">
        <f t="shared" si="52"/>
        <v>0.94406380800000034</v>
      </c>
      <c r="I668">
        <f t="shared" si="52"/>
        <v>1.4640638080000001</v>
      </c>
      <c r="J668">
        <f t="shared" si="52"/>
        <v>2.0640638080000002</v>
      </c>
      <c r="K668">
        <f t="shared" si="52"/>
        <v>2.7440638079999999</v>
      </c>
      <c r="L668">
        <f t="shared" si="52"/>
        <v>3.5040638079999997</v>
      </c>
    </row>
    <row r="669" spans="1:12" x14ac:dyDescent="0.2">
      <c r="A669">
        <f t="shared" si="51"/>
        <v>0.65300000000000047</v>
      </c>
      <c r="B669">
        <f t="shared" si="49"/>
        <v>-0.49496392299999958</v>
      </c>
      <c r="C669">
        <f t="shared" si="52"/>
        <v>-0.45496392299999955</v>
      </c>
      <c r="D669">
        <f t="shared" si="52"/>
        <v>-0.33496392299999955</v>
      </c>
      <c r="E669">
        <f t="shared" si="52"/>
        <v>-0.13496392299999949</v>
      </c>
      <c r="F669">
        <f t="shared" si="52"/>
        <v>0.14503607700000054</v>
      </c>
      <c r="G669">
        <f t="shared" si="52"/>
        <v>0.50503607700000042</v>
      </c>
      <c r="H669">
        <f t="shared" si="52"/>
        <v>0.94503607700000036</v>
      </c>
      <c r="I669">
        <f t="shared" si="52"/>
        <v>1.4650360770000002</v>
      </c>
      <c r="J669">
        <f t="shared" si="52"/>
        <v>2.0650360770000002</v>
      </c>
      <c r="K669">
        <f t="shared" si="52"/>
        <v>2.745036077</v>
      </c>
      <c r="L669">
        <f t="shared" si="52"/>
        <v>3.5050360769999998</v>
      </c>
    </row>
    <row r="670" spans="1:12" x14ac:dyDescent="0.2">
      <c r="A670">
        <f t="shared" si="51"/>
        <v>0.65400000000000047</v>
      </c>
      <c r="B670">
        <f t="shared" si="49"/>
        <v>-0.49398973599999951</v>
      </c>
      <c r="C670">
        <f t="shared" si="52"/>
        <v>-0.45398973599999948</v>
      </c>
      <c r="D670">
        <f t="shared" si="52"/>
        <v>-0.33398973599999948</v>
      </c>
      <c r="E670">
        <f t="shared" si="52"/>
        <v>-0.13398973599999942</v>
      </c>
      <c r="F670">
        <f t="shared" si="52"/>
        <v>0.14601026400000061</v>
      </c>
      <c r="G670">
        <f t="shared" si="52"/>
        <v>0.50601026400000049</v>
      </c>
      <c r="H670">
        <f t="shared" si="52"/>
        <v>0.94601026400000043</v>
      </c>
      <c r="I670">
        <f t="shared" si="52"/>
        <v>1.4660102640000003</v>
      </c>
      <c r="J670">
        <f t="shared" si="52"/>
        <v>2.066010264</v>
      </c>
      <c r="K670">
        <f t="shared" si="52"/>
        <v>2.7460102639999997</v>
      </c>
      <c r="L670">
        <f t="shared" si="52"/>
        <v>3.5060102639999995</v>
      </c>
    </row>
    <row r="671" spans="1:12" x14ac:dyDescent="0.2">
      <c r="A671">
        <f t="shared" si="51"/>
        <v>0.65500000000000047</v>
      </c>
      <c r="B671">
        <f t="shared" si="49"/>
        <v>-0.49301362499999946</v>
      </c>
      <c r="C671">
        <f t="shared" si="52"/>
        <v>-0.45301362499999942</v>
      </c>
      <c r="D671">
        <f t="shared" si="52"/>
        <v>-0.33301362499999942</v>
      </c>
      <c r="E671">
        <f t="shared" si="52"/>
        <v>-0.13301362499999936</v>
      </c>
      <c r="F671">
        <f t="shared" si="52"/>
        <v>0.14698637500000067</v>
      </c>
      <c r="G671">
        <f t="shared" si="52"/>
        <v>0.50698637500000054</v>
      </c>
      <c r="H671">
        <f t="shared" si="52"/>
        <v>0.94698637500000049</v>
      </c>
      <c r="I671">
        <f t="shared" si="52"/>
        <v>1.4669863750000003</v>
      </c>
      <c r="J671">
        <f t="shared" si="52"/>
        <v>2.0669863749999999</v>
      </c>
      <c r="K671">
        <f t="shared" si="52"/>
        <v>2.7469863749999996</v>
      </c>
      <c r="L671">
        <f t="shared" si="52"/>
        <v>3.5069863749999994</v>
      </c>
    </row>
    <row r="672" spans="1:12" x14ac:dyDescent="0.2">
      <c r="A672">
        <f t="shared" si="51"/>
        <v>0.65600000000000047</v>
      </c>
      <c r="B672">
        <f t="shared" si="49"/>
        <v>-0.49203558399999947</v>
      </c>
      <c r="C672">
        <f t="shared" si="52"/>
        <v>-0.45203558399999944</v>
      </c>
      <c r="D672">
        <f t="shared" si="52"/>
        <v>-0.33203558399999944</v>
      </c>
      <c r="E672">
        <f t="shared" si="52"/>
        <v>-0.13203558399999937</v>
      </c>
      <c r="F672">
        <f t="shared" si="52"/>
        <v>0.14796441600000065</v>
      </c>
      <c r="G672">
        <f t="shared" si="52"/>
        <v>0.50796441600000053</v>
      </c>
      <c r="H672">
        <f t="shared" si="52"/>
        <v>0.94796441600000048</v>
      </c>
      <c r="I672">
        <f t="shared" si="52"/>
        <v>1.4679644160000003</v>
      </c>
      <c r="J672">
        <f t="shared" si="52"/>
        <v>2.0679644160000001</v>
      </c>
      <c r="K672">
        <f t="shared" si="52"/>
        <v>2.7479644159999999</v>
      </c>
      <c r="L672">
        <f t="shared" si="52"/>
        <v>3.5079644159999996</v>
      </c>
    </row>
    <row r="673" spans="1:12" x14ac:dyDescent="0.2">
      <c r="A673">
        <f t="shared" si="51"/>
        <v>0.65700000000000047</v>
      </c>
      <c r="B673">
        <f t="shared" si="49"/>
        <v>-0.49105560699999962</v>
      </c>
      <c r="C673">
        <f t="shared" si="52"/>
        <v>-0.45105560699999958</v>
      </c>
      <c r="D673">
        <f t="shared" si="52"/>
        <v>-0.33105560699999959</v>
      </c>
      <c r="E673">
        <f t="shared" si="52"/>
        <v>-0.13105560699999952</v>
      </c>
      <c r="F673">
        <f t="shared" si="52"/>
        <v>0.14894439300000051</v>
      </c>
      <c r="G673">
        <f t="shared" si="52"/>
        <v>0.50894439300000038</v>
      </c>
      <c r="H673">
        <f t="shared" si="52"/>
        <v>0.94894439300000033</v>
      </c>
      <c r="I673">
        <f t="shared" si="52"/>
        <v>1.4689443930000001</v>
      </c>
      <c r="J673">
        <f t="shared" si="52"/>
        <v>2.0689443929999998</v>
      </c>
      <c r="K673">
        <f t="shared" si="52"/>
        <v>2.7489443929999995</v>
      </c>
      <c r="L673">
        <f t="shared" si="52"/>
        <v>3.5089443929999993</v>
      </c>
    </row>
    <row r="674" spans="1:12" x14ac:dyDescent="0.2">
      <c r="A674">
        <f t="shared" si="51"/>
        <v>0.65800000000000047</v>
      </c>
      <c r="B674">
        <f t="shared" si="49"/>
        <v>-0.49007368799999962</v>
      </c>
      <c r="C674">
        <f t="shared" si="52"/>
        <v>-0.45007368799999958</v>
      </c>
      <c r="D674">
        <f t="shared" si="52"/>
        <v>-0.33007368799999959</v>
      </c>
      <c r="E674">
        <f t="shared" si="52"/>
        <v>-0.13007368799999952</v>
      </c>
      <c r="F674">
        <f t="shared" si="52"/>
        <v>0.14992631200000051</v>
      </c>
      <c r="G674">
        <f t="shared" si="52"/>
        <v>0.50992631200000038</v>
      </c>
      <c r="H674">
        <f t="shared" si="52"/>
        <v>0.94992631200000033</v>
      </c>
      <c r="I674">
        <f t="shared" si="52"/>
        <v>1.4699263120000001</v>
      </c>
      <c r="J674">
        <f t="shared" si="52"/>
        <v>2.0699263119999998</v>
      </c>
      <c r="K674">
        <f t="shared" si="52"/>
        <v>2.7499263119999995</v>
      </c>
      <c r="L674">
        <f t="shared" si="52"/>
        <v>3.5099263119999993</v>
      </c>
    </row>
    <row r="675" spans="1:12" x14ac:dyDescent="0.2">
      <c r="A675">
        <f t="shared" si="51"/>
        <v>0.65900000000000047</v>
      </c>
      <c r="B675">
        <f t="shared" si="49"/>
        <v>-0.48908982099999954</v>
      </c>
      <c r="C675">
        <f t="shared" si="52"/>
        <v>-0.4490898209999995</v>
      </c>
      <c r="D675">
        <f t="shared" si="52"/>
        <v>-0.3290898209999995</v>
      </c>
      <c r="E675">
        <f t="shared" si="52"/>
        <v>-0.12908982099999944</v>
      </c>
      <c r="F675">
        <f t="shared" si="52"/>
        <v>0.15091017900000059</v>
      </c>
      <c r="G675">
        <f t="shared" si="52"/>
        <v>0.51091017900000046</v>
      </c>
      <c r="H675">
        <f t="shared" si="52"/>
        <v>0.95091017900000041</v>
      </c>
      <c r="I675">
        <f t="shared" si="52"/>
        <v>1.4709101790000001</v>
      </c>
      <c r="J675">
        <f t="shared" si="52"/>
        <v>2.0709101790000002</v>
      </c>
      <c r="K675">
        <f t="shared" si="52"/>
        <v>2.7509101789999999</v>
      </c>
      <c r="L675">
        <f t="shared" si="52"/>
        <v>3.5109101789999997</v>
      </c>
    </row>
    <row r="676" spans="1:12" x14ac:dyDescent="0.2">
      <c r="A676">
        <f t="shared" si="51"/>
        <v>0.66000000000000048</v>
      </c>
      <c r="B676">
        <f t="shared" si="49"/>
        <v>-0.48810399999999954</v>
      </c>
      <c r="C676">
        <f t="shared" si="52"/>
        <v>-0.4481039999999995</v>
      </c>
      <c r="D676">
        <f t="shared" si="52"/>
        <v>-0.32810399999999951</v>
      </c>
      <c r="E676">
        <f t="shared" si="52"/>
        <v>-0.12810399999999944</v>
      </c>
      <c r="F676">
        <f t="shared" si="52"/>
        <v>0.15189600000000059</v>
      </c>
      <c r="G676">
        <f t="shared" si="52"/>
        <v>0.51189600000000046</v>
      </c>
      <c r="H676">
        <f t="shared" si="52"/>
        <v>0.95189600000000041</v>
      </c>
      <c r="I676">
        <f t="shared" si="52"/>
        <v>1.4718960000000001</v>
      </c>
      <c r="J676">
        <f t="shared" si="52"/>
        <v>2.0718960000000002</v>
      </c>
      <c r="K676">
        <f t="shared" si="52"/>
        <v>2.7518959999999999</v>
      </c>
      <c r="L676">
        <f t="shared" si="52"/>
        <v>3.5118959999999997</v>
      </c>
    </row>
    <row r="677" spans="1:12" x14ac:dyDescent="0.2">
      <c r="A677">
        <f t="shared" si="51"/>
        <v>0.66100000000000048</v>
      </c>
      <c r="B677">
        <f t="shared" si="49"/>
        <v>-0.48711621899999957</v>
      </c>
      <c r="C677">
        <f t="shared" si="52"/>
        <v>-0.44711621899999954</v>
      </c>
      <c r="D677">
        <f t="shared" si="52"/>
        <v>-0.32711621899999954</v>
      </c>
      <c r="E677">
        <f t="shared" si="52"/>
        <v>-0.12711621899999948</v>
      </c>
      <c r="F677">
        <f t="shared" si="52"/>
        <v>0.15288378100000055</v>
      </c>
      <c r="G677">
        <f t="shared" si="52"/>
        <v>0.51288378100000043</v>
      </c>
      <c r="H677">
        <f t="shared" si="52"/>
        <v>0.95288378100000037</v>
      </c>
      <c r="I677">
        <f t="shared" si="52"/>
        <v>1.4728837810000002</v>
      </c>
      <c r="J677">
        <f t="shared" si="52"/>
        <v>2.0728837809999998</v>
      </c>
      <c r="K677">
        <f t="shared" si="52"/>
        <v>2.7528837809999995</v>
      </c>
      <c r="L677">
        <f t="shared" si="52"/>
        <v>3.5128837809999993</v>
      </c>
    </row>
    <row r="678" spans="1:12" x14ac:dyDescent="0.2">
      <c r="A678">
        <f t="shared" si="51"/>
        <v>0.66200000000000048</v>
      </c>
      <c r="B678">
        <f t="shared" si="49"/>
        <v>-0.48612647199999959</v>
      </c>
      <c r="C678">
        <f t="shared" si="52"/>
        <v>-0.44612647199999955</v>
      </c>
      <c r="D678">
        <f t="shared" si="52"/>
        <v>-0.32612647199999956</v>
      </c>
      <c r="E678">
        <f t="shared" si="52"/>
        <v>-0.12612647199999949</v>
      </c>
      <c r="F678">
        <f t="shared" si="52"/>
        <v>0.15387352800000054</v>
      </c>
      <c r="G678">
        <f t="shared" si="52"/>
        <v>0.51387352800000041</v>
      </c>
      <c r="H678">
        <f t="shared" si="52"/>
        <v>0.95387352800000036</v>
      </c>
      <c r="I678">
        <f t="shared" si="52"/>
        <v>1.4738735280000002</v>
      </c>
      <c r="J678">
        <f t="shared" si="52"/>
        <v>2.073873528</v>
      </c>
      <c r="K678">
        <f t="shared" si="52"/>
        <v>2.7538735279999997</v>
      </c>
      <c r="L678">
        <f t="shared" si="52"/>
        <v>3.5138735279999995</v>
      </c>
    </row>
    <row r="679" spans="1:12" x14ac:dyDescent="0.2">
      <c r="A679">
        <f t="shared" si="51"/>
        <v>0.66300000000000048</v>
      </c>
      <c r="B679">
        <f t="shared" si="49"/>
        <v>-0.48513475299999953</v>
      </c>
      <c r="C679">
        <f t="shared" si="52"/>
        <v>-0.44513475299999949</v>
      </c>
      <c r="D679">
        <f t="shared" si="52"/>
        <v>-0.3251347529999995</v>
      </c>
      <c r="E679">
        <f t="shared" si="52"/>
        <v>-0.12513475299999943</v>
      </c>
      <c r="F679">
        <f t="shared" si="52"/>
        <v>0.15486524700000059</v>
      </c>
      <c r="G679">
        <f t="shared" si="52"/>
        <v>0.51486524700000047</v>
      </c>
      <c r="H679">
        <f t="shared" si="52"/>
        <v>0.95486524700000042</v>
      </c>
      <c r="I679">
        <f t="shared" si="52"/>
        <v>1.4748652470000003</v>
      </c>
      <c r="J679">
        <f t="shared" si="52"/>
        <v>2.074865247</v>
      </c>
      <c r="K679">
        <f t="shared" si="52"/>
        <v>2.7548652469999997</v>
      </c>
      <c r="L679">
        <f t="shared" si="52"/>
        <v>3.5148652469999995</v>
      </c>
    </row>
    <row r="680" spans="1:12" x14ac:dyDescent="0.2">
      <c r="A680">
        <f t="shared" si="51"/>
        <v>0.66400000000000048</v>
      </c>
      <c r="B680">
        <f t="shared" si="49"/>
        <v>-0.48414105599999946</v>
      </c>
      <c r="C680">
        <f t="shared" si="52"/>
        <v>-0.44414105599999942</v>
      </c>
      <c r="D680">
        <f t="shared" si="52"/>
        <v>-0.32414105599999943</v>
      </c>
      <c r="E680">
        <f t="shared" si="52"/>
        <v>-0.12414105599999936</v>
      </c>
      <c r="F680">
        <f t="shared" si="52"/>
        <v>0.15585894400000067</v>
      </c>
      <c r="G680">
        <f t="shared" si="52"/>
        <v>0.51585894400000054</v>
      </c>
      <c r="H680">
        <f t="shared" si="52"/>
        <v>0.95585894400000049</v>
      </c>
      <c r="I680">
        <f t="shared" si="52"/>
        <v>1.4758589440000003</v>
      </c>
      <c r="J680">
        <f t="shared" si="52"/>
        <v>2.0758589440000002</v>
      </c>
      <c r="K680">
        <f t="shared" si="52"/>
        <v>2.7558589439999999</v>
      </c>
      <c r="L680">
        <f t="shared" si="52"/>
        <v>3.5158589439999997</v>
      </c>
    </row>
    <row r="681" spans="1:12" x14ac:dyDescent="0.2">
      <c r="A681">
        <f t="shared" si="51"/>
        <v>0.66500000000000048</v>
      </c>
      <c r="B681">
        <f t="shared" si="49"/>
        <v>-0.48314537499999954</v>
      </c>
      <c r="C681">
        <f t="shared" si="52"/>
        <v>-0.44314537499999951</v>
      </c>
      <c r="D681">
        <f t="shared" si="52"/>
        <v>-0.32314537499999951</v>
      </c>
      <c r="E681">
        <f t="shared" si="52"/>
        <v>-0.12314537499999945</v>
      </c>
      <c r="F681">
        <f t="shared" si="52"/>
        <v>0.15685462500000058</v>
      </c>
      <c r="G681">
        <f t="shared" si="52"/>
        <v>0.51685462500000046</v>
      </c>
      <c r="H681">
        <f t="shared" si="52"/>
        <v>0.9568546250000004</v>
      </c>
      <c r="I681">
        <f t="shared" si="52"/>
        <v>1.4768546250000001</v>
      </c>
      <c r="J681">
        <f t="shared" si="52"/>
        <v>2.0768546250000002</v>
      </c>
      <c r="K681">
        <f t="shared" si="52"/>
        <v>2.7568546249999999</v>
      </c>
      <c r="L681">
        <f t="shared" si="52"/>
        <v>3.5168546249999997</v>
      </c>
    </row>
    <row r="682" spans="1:12" x14ac:dyDescent="0.2">
      <c r="A682">
        <f t="shared" si="51"/>
        <v>0.66600000000000048</v>
      </c>
      <c r="B682">
        <f t="shared" si="49"/>
        <v>-0.48214770399999951</v>
      </c>
      <c r="C682">
        <f t="shared" si="52"/>
        <v>-0.44214770399999948</v>
      </c>
      <c r="D682">
        <f t="shared" si="52"/>
        <v>-0.32214770399999948</v>
      </c>
      <c r="E682">
        <f t="shared" si="52"/>
        <v>-0.12214770399999941</v>
      </c>
      <c r="F682">
        <f t="shared" si="52"/>
        <v>0.15785229600000061</v>
      </c>
      <c r="G682">
        <f t="shared" si="52"/>
        <v>0.51785229600000049</v>
      </c>
      <c r="H682">
        <f t="shared" si="52"/>
        <v>0.95785229600000044</v>
      </c>
      <c r="I682">
        <f t="shared" si="52"/>
        <v>1.4778522960000002</v>
      </c>
      <c r="J682">
        <f t="shared" si="52"/>
        <v>2.0778522960000001</v>
      </c>
      <c r="K682">
        <f t="shared" si="52"/>
        <v>2.7578522959999998</v>
      </c>
      <c r="L682">
        <f t="shared" si="52"/>
        <v>3.5178522959999996</v>
      </c>
    </row>
    <row r="683" spans="1:12" x14ac:dyDescent="0.2">
      <c r="A683">
        <f t="shared" si="51"/>
        <v>0.66700000000000048</v>
      </c>
      <c r="B683">
        <f t="shared" si="49"/>
        <v>-0.48114803699999953</v>
      </c>
      <c r="C683">
        <f t="shared" si="52"/>
        <v>-0.44114803699999949</v>
      </c>
      <c r="D683">
        <f t="shared" si="52"/>
        <v>-0.3211480369999995</v>
      </c>
      <c r="E683">
        <f t="shared" si="52"/>
        <v>-0.12114803699999943</v>
      </c>
      <c r="F683">
        <f t="shared" si="52"/>
        <v>0.1588519630000006</v>
      </c>
      <c r="G683">
        <f t="shared" si="52"/>
        <v>0.51885196300000047</v>
      </c>
      <c r="H683">
        <f t="shared" si="52"/>
        <v>0.95885196300000042</v>
      </c>
      <c r="I683">
        <f t="shared" si="52"/>
        <v>1.4788519630000003</v>
      </c>
      <c r="J683">
        <f t="shared" si="52"/>
        <v>2.078851963</v>
      </c>
      <c r="K683">
        <f t="shared" si="52"/>
        <v>2.7588519629999997</v>
      </c>
      <c r="L683">
        <f t="shared" si="52"/>
        <v>3.5188519629999995</v>
      </c>
    </row>
    <row r="684" spans="1:12" x14ac:dyDescent="0.2">
      <c r="A684">
        <f t="shared" si="51"/>
        <v>0.66800000000000048</v>
      </c>
      <c r="B684">
        <f t="shared" si="49"/>
        <v>-0.48014636799999955</v>
      </c>
      <c r="C684">
        <f t="shared" si="52"/>
        <v>-0.44014636799999951</v>
      </c>
      <c r="D684">
        <f t="shared" si="52"/>
        <v>-0.32014636799999951</v>
      </c>
      <c r="E684">
        <f t="shared" si="52"/>
        <v>-0.12014636799999945</v>
      </c>
      <c r="F684">
        <f t="shared" si="52"/>
        <v>0.15985363200000058</v>
      </c>
      <c r="G684">
        <f t="shared" si="52"/>
        <v>0.51985363200000045</v>
      </c>
      <c r="H684">
        <f t="shared" si="52"/>
        <v>0.9598536320000004</v>
      </c>
      <c r="I684">
        <f t="shared" si="52"/>
        <v>1.4798536320000002</v>
      </c>
      <c r="J684">
        <f t="shared" si="52"/>
        <v>2.0798536319999998</v>
      </c>
      <c r="K684">
        <f t="shared" si="52"/>
        <v>2.7598536319999996</v>
      </c>
      <c r="L684">
        <f t="shared" si="52"/>
        <v>3.5198536319999993</v>
      </c>
    </row>
    <row r="685" spans="1:12" x14ac:dyDescent="0.2">
      <c r="A685">
        <f t="shared" si="51"/>
        <v>0.66900000000000048</v>
      </c>
      <c r="B685">
        <f t="shared" si="49"/>
        <v>-0.47914269099999951</v>
      </c>
      <c r="C685">
        <f t="shared" si="52"/>
        <v>-0.43914269099999947</v>
      </c>
      <c r="D685">
        <f t="shared" si="52"/>
        <v>-0.31914269099999948</v>
      </c>
      <c r="E685">
        <f t="shared" si="52"/>
        <v>-0.11914269099999941</v>
      </c>
      <c r="F685">
        <f t="shared" si="52"/>
        <v>0.16085730900000061</v>
      </c>
      <c r="G685">
        <f t="shared" si="52"/>
        <v>0.52085730900000049</v>
      </c>
      <c r="H685">
        <f t="shared" si="52"/>
        <v>0.96085730900000044</v>
      </c>
      <c r="I685">
        <f t="shared" si="52"/>
        <v>1.4808573090000001</v>
      </c>
      <c r="J685">
        <f t="shared" si="52"/>
        <v>2.0808573090000002</v>
      </c>
      <c r="K685">
        <f t="shared" si="52"/>
        <v>2.7608573089999999</v>
      </c>
      <c r="L685">
        <f t="shared" si="52"/>
        <v>3.5208573089999997</v>
      </c>
    </row>
    <row r="686" spans="1:12" x14ac:dyDescent="0.2">
      <c r="A686">
        <f t="shared" si="51"/>
        <v>0.67000000000000048</v>
      </c>
      <c r="B686">
        <f t="shared" si="49"/>
        <v>-0.47813699999999959</v>
      </c>
      <c r="C686">
        <f t="shared" si="52"/>
        <v>-0.43813699999999955</v>
      </c>
      <c r="D686">
        <f t="shared" si="52"/>
        <v>-0.31813699999999956</v>
      </c>
      <c r="E686">
        <f t="shared" si="52"/>
        <v>-0.11813699999999949</v>
      </c>
      <c r="F686">
        <f t="shared" si="52"/>
        <v>0.16186300000000053</v>
      </c>
      <c r="G686">
        <f t="shared" si="52"/>
        <v>0.52186300000000041</v>
      </c>
      <c r="H686">
        <f t="shared" si="52"/>
        <v>0.96186300000000036</v>
      </c>
      <c r="I686">
        <f t="shared" si="52"/>
        <v>1.4818630000000002</v>
      </c>
      <c r="J686">
        <f t="shared" si="52"/>
        <v>2.0818630000000002</v>
      </c>
      <c r="K686">
        <f t="shared" si="52"/>
        <v>2.761863</v>
      </c>
      <c r="L686">
        <f t="shared" si="52"/>
        <v>3.5218629999999997</v>
      </c>
    </row>
    <row r="687" spans="1:12" x14ac:dyDescent="0.2">
      <c r="A687">
        <f t="shared" si="51"/>
        <v>0.67100000000000048</v>
      </c>
      <c r="B687">
        <f t="shared" si="49"/>
        <v>-0.47712928899999951</v>
      </c>
      <c r="C687">
        <f t="shared" si="52"/>
        <v>-0.43712928899999948</v>
      </c>
      <c r="D687">
        <f t="shared" si="52"/>
        <v>-0.31712928899999948</v>
      </c>
      <c r="E687">
        <f t="shared" si="52"/>
        <v>-0.11712928899999941</v>
      </c>
      <c r="F687">
        <f t="shared" si="52"/>
        <v>0.16287071100000061</v>
      </c>
      <c r="G687">
        <f t="shared" si="52"/>
        <v>0.52287071100000049</v>
      </c>
      <c r="H687">
        <f t="shared" si="52"/>
        <v>0.96287071100000043</v>
      </c>
      <c r="I687">
        <f t="shared" si="52"/>
        <v>1.4828707110000003</v>
      </c>
      <c r="J687">
        <f t="shared" si="52"/>
        <v>2.082870711</v>
      </c>
      <c r="K687">
        <f t="shared" si="52"/>
        <v>2.7628707109999997</v>
      </c>
      <c r="L687">
        <f t="shared" si="52"/>
        <v>3.5228707109999995</v>
      </c>
    </row>
    <row r="688" spans="1:12" x14ac:dyDescent="0.2">
      <c r="A688">
        <f t="shared" si="51"/>
        <v>0.67200000000000049</v>
      </c>
      <c r="B688">
        <f t="shared" si="49"/>
        <v>-0.47611955199999945</v>
      </c>
      <c r="C688">
        <f t="shared" si="52"/>
        <v>-0.43611955199999941</v>
      </c>
      <c r="D688">
        <f t="shared" si="52"/>
        <v>-0.31611955199999942</v>
      </c>
      <c r="E688">
        <f t="shared" si="52"/>
        <v>-0.11611955199999935</v>
      </c>
      <c r="F688">
        <f t="shared" si="52"/>
        <v>0.16388044800000068</v>
      </c>
      <c r="G688">
        <f t="shared" si="52"/>
        <v>0.52388044800000055</v>
      </c>
      <c r="H688">
        <f t="shared" si="52"/>
        <v>0.9638804480000005</v>
      </c>
      <c r="I688">
        <f t="shared" si="52"/>
        <v>1.4838804480000003</v>
      </c>
      <c r="J688">
        <f t="shared" si="52"/>
        <v>2.0838804480000004</v>
      </c>
      <c r="K688">
        <f t="shared" si="52"/>
        <v>2.7638804480000001</v>
      </c>
      <c r="L688">
        <f t="shared" si="52"/>
        <v>3.5238804479999999</v>
      </c>
    </row>
    <row r="689" spans="1:12" x14ac:dyDescent="0.2">
      <c r="A689">
        <f t="shared" si="51"/>
        <v>0.67300000000000049</v>
      </c>
      <c r="B689">
        <f t="shared" si="49"/>
        <v>-0.47510778299999945</v>
      </c>
      <c r="C689">
        <f t="shared" si="52"/>
        <v>-0.43510778299999942</v>
      </c>
      <c r="D689">
        <f t="shared" si="52"/>
        <v>-0.31510778299999942</v>
      </c>
      <c r="E689">
        <f t="shared" si="52"/>
        <v>-0.11510778299999935</v>
      </c>
      <c r="F689">
        <f t="shared" si="52"/>
        <v>0.16489221700000067</v>
      </c>
      <c r="G689">
        <f t="shared" si="52"/>
        <v>0.52489221700000055</v>
      </c>
      <c r="H689">
        <f t="shared" si="52"/>
        <v>0.9648922170000005</v>
      </c>
      <c r="I689">
        <f t="shared" si="52"/>
        <v>1.4848922170000003</v>
      </c>
      <c r="J689">
        <f t="shared" si="52"/>
        <v>2.0848922170000002</v>
      </c>
      <c r="K689">
        <f t="shared" si="52"/>
        <v>2.7648922169999999</v>
      </c>
      <c r="L689">
        <f t="shared" si="52"/>
        <v>3.5248922169999997</v>
      </c>
    </row>
    <row r="690" spans="1:12" x14ac:dyDescent="0.2">
      <c r="A690">
        <f t="shared" si="51"/>
        <v>0.67400000000000049</v>
      </c>
      <c r="B690">
        <f t="shared" si="49"/>
        <v>-0.47409397599999958</v>
      </c>
      <c r="C690">
        <f t="shared" si="52"/>
        <v>-0.43409397599999955</v>
      </c>
      <c r="D690">
        <f t="shared" si="52"/>
        <v>-0.31409397599999955</v>
      </c>
      <c r="E690">
        <f t="shared" si="52"/>
        <v>-0.11409397599999949</v>
      </c>
      <c r="F690">
        <f t="shared" si="52"/>
        <v>0.16590602400000054</v>
      </c>
      <c r="G690">
        <f t="shared" si="52"/>
        <v>0.52590602400000042</v>
      </c>
      <c r="H690">
        <f t="shared" si="52"/>
        <v>0.96590602400000036</v>
      </c>
      <c r="I690">
        <f t="shared" si="52"/>
        <v>1.4859060240000002</v>
      </c>
      <c r="J690">
        <f t="shared" si="52"/>
        <v>2.0859060239999998</v>
      </c>
      <c r="K690">
        <f t="shared" si="52"/>
        <v>2.7659060239999995</v>
      </c>
      <c r="L690">
        <f t="shared" si="52"/>
        <v>3.5259060239999993</v>
      </c>
    </row>
    <row r="691" spans="1:12" x14ac:dyDescent="0.2">
      <c r="A691">
        <f t="shared" si="51"/>
        <v>0.67500000000000049</v>
      </c>
      <c r="B691">
        <f t="shared" si="49"/>
        <v>-0.47307812499999957</v>
      </c>
      <c r="C691">
        <f t="shared" si="52"/>
        <v>-0.43307812499999954</v>
      </c>
      <c r="D691">
        <f t="shared" si="52"/>
        <v>-0.31307812499999954</v>
      </c>
      <c r="E691">
        <f t="shared" si="52"/>
        <v>-0.11307812499999947</v>
      </c>
      <c r="F691">
        <f t="shared" ref="C691:L716" si="53">F$5*POWER($A691,3)+F$6*POWER($A691,2)+F$7*$A691+F$8</f>
        <v>0.16692187500000055</v>
      </c>
      <c r="G691">
        <f t="shared" si="53"/>
        <v>0.52692187500000043</v>
      </c>
      <c r="H691">
        <f t="shared" si="53"/>
        <v>0.96692187500000037</v>
      </c>
      <c r="I691">
        <f t="shared" si="53"/>
        <v>1.4869218750000002</v>
      </c>
      <c r="J691">
        <f t="shared" si="53"/>
        <v>2.0869218749999998</v>
      </c>
      <c r="K691">
        <f t="shared" si="53"/>
        <v>2.7669218749999995</v>
      </c>
      <c r="L691">
        <f t="shared" si="53"/>
        <v>3.5269218749999993</v>
      </c>
    </row>
    <row r="692" spans="1:12" x14ac:dyDescent="0.2">
      <c r="A692">
        <f t="shared" si="51"/>
        <v>0.67600000000000049</v>
      </c>
      <c r="B692">
        <f t="shared" si="49"/>
        <v>-0.47206022399999947</v>
      </c>
      <c r="C692">
        <f t="shared" si="53"/>
        <v>-0.43206022399999944</v>
      </c>
      <c r="D692">
        <f t="shared" si="53"/>
        <v>-0.31206022399999944</v>
      </c>
      <c r="E692">
        <f t="shared" si="53"/>
        <v>-0.11206022399999938</v>
      </c>
      <c r="F692">
        <f t="shared" si="53"/>
        <v>0.16793977600000065</v>
      </c>
      <c r="G692">
        <f t="shared" si="53"/>
        <v>0.52793977600000053</v>
      </c>
      <c r="H692">
        <f t="shared" si="53"/>
        <v>0.96793977600000047</v>
      </c>
      <c r="I692">
        <f t="shared" si="53"/>
        <v>1.4879397760000002</v>
      </c>
      <c r="J692">
        <f t="shared" si="53"/>
        <v>2.0879397760000002</v>
      </c>
      <c r="K692">
        <f t="shared" si="53"/>
        <v>2.767939776</v>
      </c>
      <c r="L692">
        <f t="shared" si="53"/>
        <v>3.5279397759999997</v>
      </c>
    </row>
    <row r="693" spans="1:12" x14ac:dyDescent="0.2">
      <c r="A693">
        <f t="shared" si="51"/>
        <v>0.67700000000000049</v>
      </c>
      <c r="B693">
        <f t="shared" si="49"/>
        <v>-0.47104026699999957</v>
      </c>
      <c r="C693">
        <f t="shared" si="53"/>
        <v>-0.43104026699999953</v>
      </c>
      <c r="D693">
        <f t="shared" si="53"/>
        <v>-0.31104026699999954</v>
      </c>
      <c r="E693">
        <f t="shared" si="53"/>
        <v>-0.11104026699999947</v>
      </c>
      <c r="F693">
        <f t="shared" si="53"/>
        <v>0.16895973300000056</v>
      </c>
      <c r="G693">
        <f t="shared" si="53"/>
        <v>0.52895973300000043</v>
      </c>
      <c r="H693">
        <f t="shared" si="53"/>
        <v>0.96895973300000038</v>
      </c>
      <c r="I693">
        <f t="shared" si="53"/>
        <v>1.4889597330000002</v>
      </c>
      <c r="J693">
        <f t="shared" si="53"/>
        <v>2.0889597330000003</v>
      </c>
      <c r="K693">
        <f t="shared" si="53"/>
        <v>2.768959733</v>
      </c>
      <c r="L693">
        <f t="shared" si="53"/>
        <v>3.5289597329999998</v>
      </c>
    </row>
    <row r="694" spans="1:12" x14ac:dyDescent="0.2">
      <c r="A694">
        <f t="shared" si="51"/>
        <v>0.67800000000000049</v>
      </c>
      <c r="B694">
        <f t="shared" ref="B694:B757" si="54">B$5*POWER($A694,3)+B$6*POWER($A694,2)+B$7*$A694+B$8</f>
        <v>-0.47001824799999947</v>
      </c>
      <c r="C694">
        <f t="shared" si="53"/>
        <v>-0.43001824799999944</v>
      </c>
      <c r="D694">
        <f t="shared" si="53"/>
        <v>-0.31001824799999944</v>
      </c>
      <c r="E694">
        <f t="shared" si="53"/>
        <v>-0.11001824799999937</v>
      </c>
      <c r="F694">
        <f t="shared" si="53"/>
        <v>0.16998175200000065</v>
      </c>
      <c r="G694">
        <f t="shared" si="53"/>
        <v>0.52998175200000053</v>
      </c>
      <c r="H694">
        <f t="shared" si="53"/>
        <v>0.96998175200000047</v>
      </c>
      <c r="I694">
        <f t="shared" si="53"/>
        <v>1.4899817520000003</v>
      </c>
      <c r="J694">
        <f t="shared" si="53"/>
        <v>2.0899817519999999</v>
      </c>
      <c r="K694">
        <f t="shared" si="53"/>
        <v>2.7699817519999996</v>
      </c>
      <c r="L694">
        <f t="shared" si="53"/>
        <v>3.5299817519999994</v>
      </c>
    </row>
    <row r="695" spans="1:12" x14ac:dyDescent="0.2">
      <c r="A695">
        <f t="shared" si="51"/>
        <v>0.67900000000000049</v>
      </c>
      <c r="B695">
        <f t="shared" si="54"/>
        <v>-0.46899416099999947</v>
      </c>
      <c r="C695">
        <f t="shared" si="53"/>
        <v>-0.42899416099999943</v>
      </c>
      <c r="D695">
        <f t="shared" si="53"/>
        <v>-0.30899416099999943</v>
      </c>
      <c r="E695">
        <f t="shared" si="53"/>
        <v>-0.10899416099999937</v>
      </c>
      <c r="F695">
        <f t="shared" si="53"/>
        <v>0.17100583900000066</v>
      </c>
      <c r="G695">
        <f t="shared" si="53"/>
        <v>0.53100583900000053</v>
      </c>
      <c r="H695">
        <f t="shared" si="53"/>
        <v>0.97100583900000048</v>
      </c>
      <c r="I695">
        <f t="shared" si="53"/>
        <v>1.4910058390000003</v>
      </c>
      <c r="J695">
        <f t="shared" si="53"/>
        <v>2.0910058390000001</v>
      </c>
      <c r="K695">
        <f t="shared" si="53"/>
        <v>2.7710058389999999</v>
      </c>
      <c r="L695">
        <f t="shared" si="53"/>
        <v>3.5310058389999996</v>
      </c>
    </row>
    <row r="696" spans="1:12" x14ac:dyDescent="0.2">
      <c r="A696">
        <f t="shared" si="51"/>
        <v>0.68000000000000049</v>
      </c>
      <c r="B696">
        <f t="shared" si="54"/>
        <v>-0.4679679999999995</v>
      </c>
      <c r="C696">
        <f t="shared" si="53"/>
        <v>-0.42796799999999946</v>
      </c>
      <c r="D696">
        <f t="shared" si="53"/>
        <v>-0.30796799999999946</v>
      </c>
      <c r="E696">
        <f t="shared" si="53"/>
        <v>-0.1079679999999994</v>
      </c>
      <c r="F696">
        <f t="shared" si="53"/>
        <v>0.17203200000000063</v>
      </c>
      <c r="G696">
        <f t="shared" si="53"/>
        <v>0.5320320000000005</v>
      </c>
      <c r="H696">
        <f t="shared" si="53"/>
        <v>0.97203200000000045</v>
      </c>
      <c r="I696">
        <f t="shared" si="53"/>
        <v>1.4920320000000002</v>
      </c>
      <c r="J696">
        <f t="shared" si="53"/>
        <v>2.0920320000000001</v>
      </c>
      <c r="K696">
        <f t="shared" si="53"/>
        <v>2.7720319999999998</v>
      </c>
      <c r="L696">
        <f t="shared" si="53"/>
        <v>3.5320319999999996</v>
      </c>
    </row>
    <row r="697" spans="1:12" x14ac:dyDescent="0.2">
      <c r="A697">
        <f t="shared" si="51"/>
        <v>0.68100000000000049</v>
      </c>
      <c r="B697">
        <f t="shared" si="54"/>
        <v>-0.46693975899999951</v>
      </c>
      <c r="C697">
        <f t="shared" si="53"/>
        <v>-0.42693975899999947</v>
      </c>
      <c r="D697">
        <f t="shared" si="53"/>
        <v>-0.30693975899999948</v>
      </c>
      <c r="E697">
        <f t="shared" si="53"/>
        <v>-0.10693975899999941</v>
      </c>
      <c r="F697">
        <f t="shared" si="53"/>
        <v>0.17306024100000061</v>
      </c>
      <c r="G697">
        <f t="shared" si="53"/>
        <v>0.53306024100000049</v>
      </c>
      <c r="H697">
        <f t="shared" si="53"/>
        <v>0.97306024100000044</v>
      </c>
      <c r="I697">
        <f t="shared" si="53"/>
        <v>1.4930602410000002</v>
      </c>
      <c r="J697">
        <f t="shared" si="53"/>
        <v>2.0930602409999999</v>
      </c>
      <c r="K697">
        <f t="shared" si="53"/>
        <v>2.7730602409999996</v>
      </c>
      <c r="L697">
        <f t="shared" si="53"/>
        <v>3.5330602409999994</v>
      </c>
    </row>
    <row r="698" spans="1:12" x14ac:dyDescent="0.2">
      <c r="A698">
        <f t="shared" si="51"/>
        <v>0.68200000000000049</v>
      </c>
      <c r="B698">
        <f t="shared" si="54"/>
        <v>-0.46590943199999946</v>
      </c>
      <c r="C698">
        <f t="shared" si="53"/>
        <v>-0.42590943199999942</v>
      </c>
      <c r="D698">
        <f t="shared" si="53"/>
        <v>-0.30590943199999943</v>
      </c>
      <c r="E698">
        <f t="shared" si="53"/>
        <v>-0.10590943199999936</v>
      </c>
      <c r="F698">
        <f t="shared" si="53"/>
        <v>0.17409056800000067</v>
      </c>
      <c r="G698">
        <f t="shared" si="53"/>
        <v>0.53409056800000054</v>
      </c>
      <c r="H698">
        <f t="shared" si="53"/>
        <v>0.97409056800000049</v>
      </c>
      <c r="I698">
        <f t="shared" si="53"/>
        <v>1.4940905680000003</v>
      </c>
      <c r="J698">
        <f t="shared" si="53"/>
        <v>2.0940905680000004</v>
      </c>
      <c r="K698">
        <f t="shared" si="53"/>
        <v>2.7740905680000001</v>
      </c>
      <c r="L698">
        <f t="shared" si="53"/>
        <v>3.5340905679999999</v>
      </c>
    </row>
    <row r="699" spans="1:12" x14ac:dyDescent="0.2">
      <c r="A699">
        <f t="shared" si="51"/>
        <v>0.6830000000000005</v>
      </c>
      <c r="B699">
        <f t="shared" si="54"/>
        <v>-0.46487701299999951</v>
      </c>
      <c r="C699">
        <f t="shared" si="53"/>
        <v>-0.42487701299999947</v>
      </c>
      <c r="D699">
        <f t="shared" si="53"/>
        <v>-0.30487701299999947</v>
      </c>
      <c r="E699">
        <f t="shared" si="53"/>
        <v>-0.10487701299999941</v>
      </c>
      <c r="F699">
        <f t="shared" si="53"/>
        <v>0.17512298700000062</v>
      </c>
      <c r="G699">
        <f t="shared" si="53"/>
        <v>0.53512298700000049</v>
      </c>
      <c r="H699">
        <f t="shared" si="53"/>
        <v>0.97512298700000044</v>
      </c>
      <c r="I699">
        <f t="shared" si="53"/>
        <v>1.4951229870000002</v>
      </c>
      <c r="J699">
        <f t="shared" si="53"/>
        <v>2.0951229869999999</v>
      </c>
      <c r="K699">
        <f t="shared" si="53"/>
        <v>2.7751229869999996</v>
      </c>
      <c r="L699">
        <f t="shared" si="53"/>
        <v>3.5351229869999994</v>
      </c>
    </row>
    <row r="700" spans="1:12" x14ac:dyDescent="0.2">
      <c r="A700">
        <f t="shared" si="51"/>
        <v>0.6840000000000005</v>
      </c>
      <c r="B700">
        <f t="shared" si="54"/>
        <v>-0.46384249599999949</v>
      </c>
      <c r="C700">
        <f t="shared" si="53"/>
        <v>-0.42384249599999946</v>
      </c>
      <c r="D700">
        <f t="shared" si="53"/>
        <v>-0.30384249599999946</v>
      </c>
      <c r="E700">
        <f t="shared" si="53"/>
        <v>-0.1038424959999994</v>
      </c>
      <c r="F700">
        <f t="shared" si="53"/>
        <v>0.17615750400000063</v>
      </c>
      <c r="G700">
        <f t="shared" si="53"/>
        <v>0.53615750400000051</v>
      </c>
      <c r="H700">
        <f t="shared" si="53"/>
        <v>0.97615750400000045</v>
      </c>
      <c r="I700">
        <f t="shared" si="53"/>
        <v>1.4961575040000001</v>
      </c>
      <c r="J700">
        <f t="shared" si="53"/>
        <v>2.0961575040000002</v>
      </c>
      <c r="K700">
        <f t="shared" si="53"/>
        <v>2.7761575039999999</v>
      </c>
      <c r="L700">
        <f t="shared" si="53"/>
        <v>3.5361575039999997</v>
      </c>
    </row>
    <row r="701" spans="1:12" x14ac:dyDescent="0.2">
      <c r="A701">
        <f t="shared" si="51"/>
        <v>0.6850000000000005</v>
      </c>
      <c r="B701">
        <f t="shared" si="54"/>
        <v>-0.46280587499999948</v>
      </c>
      <c r="C701">
        <f t="shared" si="53"/>
        <v>-0.42280587499999944</v>
      </c>
      <c r="D701">
        <f t="shared" si="53"/>
        <v>-0.30280587499999945</v>
      </c>
      <c r="E701">
        <f t="shared" si="53"/>
        <v>-0.10280587499999938</v>
      </c>
      <c r="F701">
        <f t="shared" si="53"/>
        <v>0.17719412500000065</v>
      </c>
      <c r="G701">
        <f t="shared" si="53"/>
        <v>0.53719412500000052</v>
      </c>
      <c r="H701">
        <f t="shared" si="53"/>
        <v>0.97719412500000047</v>
      </c>
      <c r="I701">
        <f t="shared" si="53"/>
        <v>1.4971941250000003</v>
      </c>
      <c r="J701">
        <f t="shared" si="53"/>
        <v>2.0971941250000001</v>
      </c>
      <c r="K701">
        <f t="shared" si="53"/>
        <v>2.7771941249999998</v>
      </c>
      <c r="L701">
        <f t="shared" si="53"/>
        <v>3.5371941249999996</v>
      </c>
    </row>
    <row r="702" spans="1:12" x14ac:dyDescent="0.2">
      <c r="A702">
        <f t="shared" si="51"/>
        <v>0.6860000000000005</v>
      </c>
      <c r="B702">
        <f t="shared" si="54"/>
        <v>-0.46176714399999952</v>
      </c>
      <c r="C702">
        <f t="shared" si="53"/>
        <v>-0.42176714399999948</v>
      </c>
      <c r="D702">
        <f t="shared" si="53"/>
        <v>-0.30176714399999949</v>
      </c>
      <c r="E702">
        <f t="shared" si="53"/>
        <v>-0.10176714399999942</v>
      </c>
      <c r="F702">
        <f t="shared" si="53"/>
        <v>0.17823285600000061</v>
      </c>
      <c r="G702">
        <f t="shared" si="53"/>
        <v>0.53823285600000048</v>
      </c>
      <c r="H702">
        <f t="shared" si="53"/>
        <v>0.97823285600000043</v>
      </c>
      <c r="I702">
        <f t="shared" si="53"/>
        <v>1.4982328560000002</v>
      </c>
      <c r="J702">
        <f t="shared" si="53"/>
        <v>2.0982328560000001</v>
      </c>
      <c r="K702">
        <f t="shared" si="53"/>
        <v>2.7782328559999998</v>
      </c>
      <c r="L702">
        <f t="shared" si="53"/>
        <v>3.5382328559999996</v>
      </c>
    </row>
    <row r="703" spans="1:12" x14ac:dyDescent="0.2">
      <c r="A703">
        <f t="shared" si="51"/>
        <v>0.6870000000000005</v>
      </c>
      <c r="B703">
        <f t="shared" si="54"/>
        <v>-0.46072629699999945</v>
      </c>
      <c r="C703">
        <f t="shared" si="53"/>
        <v>-0.42072629699999942</v>
      </c>
      <c r="D703">
        <f t="shared" si="53"/>
        <v>-0.30072629699999942</v>
      </c>
      <c r="E703">
        <f t="shared" si="53"/>
        <v>-0.10072629699999935</v>
      </c>
      <c r="F703">
        <f t="shared" si="53"/>
        <v>0.17927370300000067</v>
      </c>
      <c r="G703">
        <f t="shared" si="53"/>
        <v>0.53927370300000055</v>
      </c>
      <c r="H703">
        <f t="shared" si="53"/>
        <v>0.97927370300000049</v>
      </c>
      <c r="I703">
        <f t="shared" si="53"/>
        <v>1.4992737030000003</v>
      </c>
      <c r="J703">
        <f t="shared" si="53"/>
        <v>2.0992737030000002</v>
      </c>
      <c r="K703">
        <f t="shared" si="53"/>
        <v>2.7792737029999999</v>
      </c>
      <c r="L703">
        <f t="shared" si="53"/>
        <v>3.5392737029999997</v>
      </c>
    </row>
    <row r="704" spans="1:12" x14ac:dyDescent="0.2">
      <c r="A704">
        <f t="shared" si="51"/>
        <v>0.6880000000000005</v>
      </c>
      <c r="B704">
        <f t="shared" si="54"/>
        <v>-0.45968332799999945</v>
      </c>
      <c r="C704">
        <f t="shared" si="53"/>
        <v>-0.41968332799999941</v>
      </c>
      <c r="D704">
        <f t="shared" si="53"/>
        <v>-0.29968332799999942</v>
      </c>
      <c r="E704">
        <f t="shared" si="53"/>
        <v>-9.9683327999999349E-2</v>
      </c>
      <c r="F704">
        <f t="shared" si="53"/>
        <v>0.18031667200000068</v>
      </c>
      <c r="G704">
        <f t="shared" si="53"/>
        <v>0.54031667200000055</v>
      </c>
      <c r="H704">
        <f t="shared" si="53"/>
        <v>0.9803166720000005</v>
      </c>
      <c r="I704">
        <f t="shared" si="53"/>
        <v>1.5003166720000003</v>
      </c>
      <c r="J704">
        <f t="shared" si="53"/>
        <v>2.1003166719999999</v>
      </c>
      <c r="K704">
        <f t="shared" si="53"/>
        <v>2.7803166719999997</v>
      </c>
      <c r="L704">
        <f t="shared" si="53"/>
        <v>3.5403166719999994</v>
      </c>
    </row>
    <row r="705" spans="1:12" x14ac:dyDescent="0.2">
      <c r="A705">
        <f t="shared" si="51"/>
        <v>0.6890000000000005</v>
      </c>
      <c r="B705">
        <f t="shared" si="54"/>
        <v>-0.45863823099999945</v>
      </c>
      <c r="C705">
        <f t="shared" si="53"/>
        <v>-0.41863823099999942</v>
      </c>
      <c r="D705">
        <f t="shared" si="53"/>
        <v>-0.29863823099999942</v>
      </c>
      <c r="E705">
        <f t="shared" si="53"/>
        <v>-9.8638230999999355E-2</v>
      </c>
      <c r="F705">
        <f t="shared" si="53"/>
        <v>0.18136176900000067</v>
      </c>
      <c r="G705">
        <f t="shared" si="53"/>
        <v>0.54136176900000055</v>
      </c>
      <c r="H705">
        <f t="shared" si="53"/>
        <v>0.98136176900000049</v>
      </c>
      <c r="I705">
        <f t="shared" si="53"/>
        <v>1.5013617690000003</v>
      </c>
      <c r="J705">
        <f t="shared" si="53"/>
        <v>2.1013617690000004</v>
      </c>
      <c r="K705">
        <f t="shared" si="53"/>
        <v>2.7813617690000001</v>
      </c>
      <c r="L705">
        <f t="shared" si="53"/>
        <v>3.5413617689999999</v>
      </c>
    </row>
    <row r="706" spans="1:12" x14ac:dyDescent="0.2">
      <c r="A706">
        <f t="shared" si="51"/>
        <v>0.6900000000000005</v>
      </c>
      <c r="B706">
        <f t="shared" si="54"/>
        <v>-0.45759099999999941</v>
      </c>
      <c r="C706">
        <f t="shared" si="53"/>
        <v>-0.41759099999999938</v>
      </c>
      <c r="D706">
        <f t="shared" si="53"/>
        <v>-0.29759099999999938</v>
      </c>
      <c r="E706">
        <f t="shared" si="53"/>
        <v>-9.7590999999999317E-2</v>
      </c>
      <c r="F706">
        <f t="shared" si="53"/>
        <v>0.18240900000000071</v>
      </c>
      <c r="G706">
        <f t="shared" si="53"/>
        <v>0.54240900000000059</v>
      </c>
      <c r="H706">
        <f t="shared" si="53"/>
        <v>0.98240900000000053</v>
      </c>
      <c r="I706">
        <f t="shared" si="53"/>
        <v>1.5024090000000003</v>
      </c>
      <c r="J706">
        <f t="shared" si="53"/>
        <v>2.1024090000000002</v>
      </c>
      <c r="K706">
        <f t="shared" si="53"/>
        <v>2.7824089999999999</v>
      </c>
      <c r="L706">
        <f t="shared" si="53"/>
        <v>3.5424089999999997</v>
      </c>
    </row>
    <row r="707" spans="1:12" x14ac:dyDescent="0.2">
      <c r="A707">
        <f t="shared" si="51"/>
        <v>0.6910000000000005</v>
      </c>
      <c r="B707">
        <f t="shared" si="54"/>
        <v>-0.4565416289999995</v>
      </c>
      <c r="C707">
        <f t="shared" si="53"/>
        <v>-0.41654162899999947</v>
      </c>
      <c r="D707">
        <f t="shared" si="53"/>
        <v>-0.29654162899999947</v>
      </c>
      <c r="E707">
        <f t="shared" si="53"/>
        <v>-9.6541628999999407E-2</v>
      </c>
      <c r="F707">
        <f t="shared" si="53"/>
        <v>0.18345837100000062</v>
      </c>
      <c r="G707">
        <f t="shared" si="53"/>
        <v>0.5434583710000005</v>
      </c>
      <c r="H707">
        <f t="shared" si="53"/>
        <v>0.98345837100000044</v>
      </c>
      <c r="I707">
        <f t="shared" si="53"/>
        <v>1.5034583710000002</v>
      </c>
      <c r="J707">
        <f t="shared" si="53"/>
        <v>2.1034583710000003</v>
      </c>
      <c r="K707">
        <f t="shared" si="53"/>
        <v>2.783458371</v>
      </c>
      <c r="L707">
        <f t="shared" si="53"/>
        <v>3.5434583709999998</v>
      </c>
    </row>
    <row r="708" spans="1:12" x14ac:dyDescent="0.2">
      <c r="A708">
        <f t="shared" si="51"/>
        <v>0.6920000000000005</v>
      </c>
      <c r="B708">
        <f t="shared" si="54"/>
        <v>-0.45549011199999945</v>
      </c>
      <c r="C708">
        <f t="shared" si="53"/>
        <v>-0.41549011199999941</v>
      </c>
      <c r="D708">
        <f t="shared" si="53"/>
        <v>-0.29549011199999942</v>
      </c>
      <c r="E708">
        <f t="shared" si="53"/>
        <v>-9.549011199999935E-2</v>
      </c>
      <c r="F708">
        <f t="shared" si="53"/>
        <v>0.18450988800000068</v>
      </c>
      <c r="G708">
        <f t="shared" si="53"/>
        <v>0.54450988800000055</v>
      </c>
      <c r="H708">
        <f t="shared" si="53"/>
        <v>0.9845098880000005</v>
      </c>
      <c r="I708">
        <f t="shared" si="53"/>
        <v>1.5045098880000003</v>
      </c>
      <c r="J708">
        <f t="shared" si="53"/>
        <v>2.1045098879999999</v>
      </c>
      <c r="K708">
        <f t="shared" si="53"/>
        <v>2.7845098879999997</v>
      </c>
      <c r="L708">
        <f t="shared" si="53"/>
        <v>3.5445098879999994</v>
      </c>
    </row>
    <row r="709" spans="1:12" x14ac:dyDescent="0.2">
      <c r="A709">
        <f t="shared" si="51"/>
        <v>0.6930000000000005</v>
      </c>
      <c r="B709">
        <f t="shared" si="54"/>
        <v>-0.45443644299999941</v>
      </c>
      <c r="C709">
        <f t="shared" si="53"/>
        <v>-0.41443644299999938</v>
      </c>
      <c r="D709">
        <f t="shared" si="53"/>
        <v>-0.29443644299999938</v>
      </c>
      <c r="E709">
        <f t="shared" si="53"/>
        <v>-9.4436442999999315E-2</v>
      </c>
      <c r="F709">
        <f t="shared" si="53"/>
        <v>0.18556355700000071</v>
      </c>
      <c r="G709">
        <f t="shared" si="53"/>
        <v>0.54556355700000059</v>
      </c>
      <c r="H709">
        <f t="shared" si="53"/>
        <v>0.98556355700000053</v>
      </c>
      <c r="I709">
        <f t="shared" si="53"/>
        <v>1.5055635570000003</v>
      </c>
      <c r="J709">
        <f t="shared" si="53"/>
        <v>2.105563557</v>
      </c>
      <c r="K709">
        <f t="shared" si="53"/>
        <v>2.7855635569999997</v>
      </c>
      <c r="L709">
        <f t="shared" si="53"/>
        <v>3.5455635569999995</v>
      </c>
    </row>
    <row r="710" spans="1:12" x14ac:dyDescent="0.2">
      <c r="A710">
        <f t="shared" si="51"/>
        <v>0.69400000000000051</v>
      </c>
      <c r="B710">
        <f t="shared" si="54"/>
        <v>-0.45338061599999946</v>
      </c>
      <c r="C710">
        <f t="shared" si="53"/>
        <v>-0.41338061599999942</v>
      </c>
      <c r="D710">
        <f t="shared" si="53"/>
        <v>-0.29338061599999943</v>
      </c>
      <c r="E710">
        <f t="shared" si="53"/>
        <v>-9.3380615999999361E-2</v>
      </c>
      <c r="F710">
        <f t="shared" si="53"/>
        <v>0.18661938400000067</v>
      </c>
      <c r="G710">
        <f t="shared" si="53"/>
        <v>0.54661938400000054</v>
      </c>
      <c r="H710">
        <f t="shared" si="53"/>
        <v>0.98661938400000049</v>
      </c>
      <c r="I710">
        <f t="shared" si="53"/>
        <v>1.5066193840000004</v>
      </c>
      <c r="J710">
        <f t="shared" si="53"/>
        <v>2.106619384</v>
      </c>
      <c r="K710">
        <f t="shared" si="53"/>
        <v>2.7866193839999998</v>
      </c>
      <c r="L710">
        <f t="shared" si="53"/>
        <v>3.5466193839999995</v>
      </c>
    </row>
    <row r="711" spans="1:12" x14ac:dyDescent="0.2">
      <c r="A711">
        <f t="shared" si="51"/>
        <v>0.69500000000000051</v>
      </c>
      <c r="B711">
        <f t="shared" si="54"/>
        <v>-0.45232262499999942</v>
      </c>
      <c r="C711">
        <f t="shared" si="53"/>
        <v>-0.41232262499999939</v>
      </c>
      <c r="D711">
        <f t="shared" si="53"/>
        <v>-0.29232262499999939</v>
      </c>
      <c r="E711">
        <f t="shared" si="53"/>
        <v>-9.2322624999999325E-2</v>
      </c>
      <c r="F711">
        <f t="shared" si="53"/>
        <v>0.1876773750000007</v>
      </c>
      <c r="G711">
        <f t="shared" si="53"/>
        <v>0.54767737500000058</v>
      </c>
      <c r="H711">
        <f t="shared" si="53"/>
        <v>0.98767737500000052</v>
      </c>
      <c r="I711">
        <f t="shared" si="53"/>
        <v>1.5076773750000003</v>
      </c>
      <c r="J711">
        <f t="shared" si="53"/>
        <v>2.1076773750000002</v>
      </c>
      <c r="K711">
        <f t="shared" si="53"/>
        <v>2.7876773749999999</v>
      </c>
      <c r="L711">
        <f t="shared" si="53"/>
        <v>3.5476773749999997</v>
      </c>
    </row>
    <row r="712" spans="1:12" x14ac:dyDescent="0.2">
      <c r="A712">
        <f t="shared" si="51"/>
        <v>0.69600000000000051</v>
      </c>
      <c r="B712">
        <f t="shared" si="54"/>
        <v>-0.45126246399999947</v>
      </c>
      <c r="C712">
        <f t="shared" si="53"/>
        <v>-0.41126246399999944</v>
      </c>
      <c r="D712">
        <f t="shared" si="53"/>
        <v>-0.29126246399999944</v>
      </c>
      <c r="E712">
        <f t="shared" si="53"/>
        <v>-9.1262463999999377E-2</v>
      </c>
      <c r="F712">
        <f t="shared" si="53"/>
        <v>0.18873753600000065</v>
      </c>
      <c r="G712">
        <f t="shared" si="53"/>
        <v>0.54873753600000053</v>
      </c>
      <c r="H712">
        <f t="shared" si="53"/>
        <v>0.98873753600000047</v>
      </c>
      <c r="I712">
        <f t="shared" si="53"/>
        <v>1.5087375360000004</v>
      </c>
      <c r="J712">
        <f t="shared" si="53"/>
        <v>2.108737536</v>
      </c>
      <c r="K712">
        <f t="shared" si="53"/>
        <v>2.7887375359999997</v>
      </c>
      <c r="L712">
        <f t="shared" si="53"/>
        <v>3.5487375359999995</v>
      </c>
    </row>
    <row r="713" spans="1:12" x14ac:dyDescent="0.2">
      <c r="A713">
        <f t="shared" si="51"/>
        <v>0.69700000000000051</v>
      </c>
      <c r="B713">
        <f t="shared" si="54"/>
        <v>-0.45020012699999945</v>
      </c>
      <c r="C713">
        <f t="shared" si="53"/>
        <v>-0.41020012699999941</v>
      </c>
      <c r="D713">
        <f t="shared" si="53"/>
        <v>-0.29020012699999942</v>
      </c>
      <c r="E713">
        <f t="shared" si="53"/>
        <v>-9.0200126999999353E-2</v>
      </c>
      <c r="F713">
        <f t="shared" si="53"/>
        <v>0.18979987300000067</v>
      </c>
      <c r="G713">
        <f t="shared" si="53"/>
        <v>0.54979987300000055</v>
      </c>
      <c r="H713">
        <f t="shared" si="53"/>
        <v>0.9897998730000005</v>
      </c>
      <c r="I713">
        <f t="shared" si="53"/>
        <v>1.5097998730000004</v>
      </c>
      <c r="J713">
        <f t="shared" si="53"/>
        <v>2.109799873</v>
      </c>
      <c r="K713">
        <f t="shared" si="53"/>
        <v>2.7897998729999998</v>
      </c>
      <c r="L713">
        <f t="shared" si="53"/>
        <v>3.5497998729999996</v>
      </c>
    </row>
    <row r="714" spans="1:12" x14ac:dyDescent="0.2">
      <c r="A714">
        <f t="shared" si="51"/>
        <v>0.69800000000000051</v>
      </c>
      <c r="B714">
        <f t="shared" si="54"/>
        <v>-0.44913560799999952</v>
      </c>
      <c r="C714">
        <f t="shared" si="53"/>
        <v>-0.40913560799999948</v>
      </c>
      <c r="D714">
        <f t="shared" si="53"/>
        <v>-0.28913560799999949</v>
      </c>
      <c r="E714">
        <f t="shared" si="53"/>
        <v>-8.9135607999999422E-2</v>
      </c>
      <c r="F714">
        <f t="shared" si="53"/>
        <v>0.1908643920000006</v>
      </c>
      <c r="G714">
        <f t="shared" si="53"/>
        <v>0.55086439200000048</v>
      </c>
      <c r="H714">
        <f t="shared" si="53"/>
        <v>0.99086439200000043</v>
      </c>
      <c r="I714">
        <f t="shared" si="53"/>
        <v>1.5108643920000002</v>
      </c>
      <c r="J714">
        <f t="shared" si="53"/>
        <v>2.1108643919999999</v>
      </c>
      <c r="K714">
        <f t="shared" si="53"/>
        <v>2.7908643919999996</v>
      </c>
      <c r="L714">
        <f t="shared" si="53"/>
        <v>3.5508643919999994</v>
      </c>
    </row>
    <row r="715" spans="1:12" x14ac:dyDescent="0.2">
      <c r="A715">
        <f t="shared" si="51"/>
        <v>0.69900000000000051</v>
      </c>
      <c r="B715">
        <f t="shared" si="54"/>
        <v>-0.44806890099999941</v>
      </c>
      <c r="C715">
        <f t="shared" si="53"/>
        <v>-0.40806890099999937</v>
      </c>
      <c r="D715">
        <f t="shared" si="53"/>
        <v>-0.28806890099999938</v>
      </c>
      <c r="E715">
        <f t="shared" si="53"/>
        <v>-8.8068900999999311E-2</v>
      </c>
      <c r="F715">
        <f t="shared" si="53"/>
        <v>0.19193109900000072</v>
      </c>
      <c r="G715">
        <f t="shared" si="53"/>
        <v>0.55193109900000059</v>
      </c>
      <c r="H715">
        <f t="shared" si="53"/>
        <v>0.99193109900000054</v>
      </c>
      <c r="I715">
        <f t="shared" si="53"/>
        <v>1.5119310990000003</v>
      </c>
      <c r="J715">
        <f t="shared" si="53"/>
        <v>2.1119310990000004</v>
      </c>
      <c r="K715">
        <f t="shared" si="53"/>
        <v>2.7919310990000001</v>
      </c>
      <c r="L715">
        <f t="shared" si="53"/>
        <v>3.5519310989999999</v>
      </c>
    </row>
    <row r="716" spans="1:12" x14ac:dyDescent="0.2">
      <c r="A716">
        <f t="shared" si="51"/>
        <v>0.70000000000000051</v>
      </c>
      <c r="B716">
        <f t="shared" si="54"/>
        <v>-0.4469999999999994</v>
      </c>
      <c r="C716">
        <f t="shared" si="53"/>
        <v>-0.40699999999999936</v>
      </c>
      <c r="D716">
        <f t="shared" si="53"/>
        <v>-0.28699999999999937</v>
      </c>
      <c r="E716">
        <f t="shared" si="53"/>
        <v>-8.69999999999993E-2</v>
      </c>
      <c r="F716">
        <f t="shared" si="53"/>
        <v>0.19300000000000073</v>
      </c>
      <c r="G716">
        <f t="shared" si="53"/>
        <v>0.5530000000000006</v>
      </c>
      <c r="H716">
        <f t="shared" si="53"/>
        <v>0.99300000000000055</v>
      </c>
      <c r="I716">
        <f t="shared" si="53"/>
        <v>1.5130000000000003</v>
      </c>
      <c r="J716">
        <f t="shared" si="53"/>
        <v>2.1130000000000004</v>
      </c>
      <c r="K716">
        <f t="shared" ref="C716:L742" si="55">K$5*POWER($A716,3)+K$6*POWER($A716,2)+K$7*$A716+K$8</f>
        <v>2.7930000000000001</v>
      </c>
      <c r="L716">
        <f t="shared" si="55"/>
        <v>3.5529999999999999</v>
      </c>
    </row>
    <row r="717" spans="1:12" x14ac:dyDescent="0.2">
      <c r="A717">
        <f t="shared" si="51"/>
        <v>0.70100000000000051</v>
      </c>
      <c r="B717">
        <f t="shared" si="54"/>
        <v>-0.44592889899999943</v>
      </c>
      <c r="C717">
        <f t="shared" si="55"/>
        <v>-0.4059288989999994</v>
      </c>
      <c r="D717">
        <f t="shared" si="55"/>
        <v>-0.2859288989999994</v>
      </c>
      <c r="E717">
        <f t="shared" si="55"/>
        <v>-8.5928898999999337E-2</v>
      </c>
      <c r="F717">
        <f t="shared" si="55"/>
        <v>0.19407110100000069</v>
      </c>
      <c r="G717">
        <f t="shared" si="55"/>
        <v>0.55407110100000057</v>
      </c>
      <c r="H717">
        <f t="shared" si="55"/>
        <v>0.99407110100000051</v>
      </c>
      <c r="I717">
        <f t="shared" si="55"/>
        <v>1.5140711010000003</v>
      </c>
      <c r="J717">
        <f t="shared" si="55"/>
        <v>2.1140711010000004</v>
      </c>
      <c r="K717">
        <f t="shared" si="55"/>
        <v>2.7940711010000001</v>
      </c>
      <c r="L717">
        <f t="shared" si="55"/>
        <v>3.5540711009999999</v>
      </c>
    </row>
    <row r="718" spans="1:12" x14ac:dyDescent="0.2">
      <c r="A718">
        <f t="shared" si="51"/>
        <v>0.70200000000000051</v>
      </c>
      <c r="B718">
        <f t="shared" si="54"/>
        <v>-0.44485559199999947</v>
      </c>
      <c r="C718">
        <f t="shared" si="55"/>
        <v>-0.40485559199999943</v>
      </c>
      <c r="D718">
        <f t="shared" si="55"/>
        <v>-0.28485559199999944</v>
      </c>
      <c r="E718">
        <f t="shared" si="55"/>
        <v>-8.4855591999999369E-2</v>
      </c>
      <c r="F718">
        <f t="shared" si="55"/>
        <v>0.19514440800000066</v>
      </c>
      <c r="G718">
        <f t="shared" si="55"/>
        <v>0.55514440800000053</v>
      </c>
      <c r="H718">
        <f t="shared" si="55"/>
        <v>0.99514440800000048</v>
      </c>
      <c r="I718">
        <f t="shared" si="55"/>
        <v>1.5151444080000003</v>
      </c>
      <c r="J718">
        <f t="shared" si="55"/>
        <v>2.1151444079999999</v>
      </c>
      <c r="K718">
        <f t="shared" si="55"/>
        <v>2.7951444079999996</v>
      </c>
      <c r="L718">
        <f t="shared" si="55"/>
        <v>3.5551444079999994</v>
      </c>
    </row>
    <row r="719" spans="1:12" x14ac:dyDescent="0.2">
      <c r="A719">
        <f t="shared" si="51"/>
        <v>0.70300000000000051</v>
      </c>
      <c r="B719">
        <f t="shared" si="54"/>
        <v>-0.44378007299999944</v>
      </c>
      <c r="C719">
        <f t="shared" si="55"/>
        <v>-0.40378007299999941</v>
      </c>
      <c r="D719">
        <f t="shared" si="55"/>
        <v>-0.28378007299999941</v>
      </c>
      <c r="E719">
        <f t="shared" si="55"/>
        <v>-8.3780072999999344E-2</v>
      </c>
      <c r="F719">
        <f t="shared" si="55"/>
        <v>0.19621992700000068</v>
      </c>
      <c r="G719">
        <f t="shared" si="55"/>
        <v>0.55621992700000056</v>
      </c>
      <c r="H719">
        <f t="shared" si="55"/>
        <v>0.9962199270000005</v>
      </c>
      <c r="I719">
        <f t="shared" si="55"/>
        <v>1.5162199270000003</v>
      </c>
      <c r="J719">
        <f t="shared" si="55"/>
        <v>2.1162199270000004</v>
      </c>
      <c r="K719">
        <f t="shared" si="55"/>
        <v>2.7962199270000001</v>
      </c>
      <c r="L719">
        <f t="shared" si="55"/>
        <v>3.5562199269999999</v>
      </c>
    </row>
    <row r="720" spans="1:12" x14ac:dyDescent="0.2">
      <c r="A720">
        <f t="shared" si="51"/>
        <v>0.70400000000000051</v>
      </c>
      <c r="B720">
        <f t="shared" si="54"/>
        <v>-0.44270233599999942</v>
      </c>
      <c r="C720">
        <f t="shared" si="55"/>
        <v>-0.40270233599999938</v>
      </c>
      <c r="D720">
        <f t="shared" si="55"/>
        <v>-0.28270233599999939</v>
      </c>
      <c r="E720">
        <f t="shared" si="55"/>
        <v>-8.2702335999999321E-2</v>
      </c>
      <c r="F720">
        <f t="shared" si="55"/>
        <v>0.19729766400000071</v>
      </c>
      <c r="G720">
        <f t="shared" si="55"/>
        <v>0.55729766400000058</v>
      </c>
      <c r="H720">
        <f t="shared" si="55"/>
        <v>0.99729766400000053</v>
      </c>
      <c r="I720">
        <f t="shared" si="55"/>
        <v>1.5172976640000004</v>
      </c>
      <c r="J720">
        <f t="shared" si="55"/>
        <v>2.1172976640000001</v>
      </c>
      <c r="K720">
        <f t="shared" si="55"/>
        <v>2.7972976639999998</v>
      </c>
      <c r="L720">
        <f t="shared" si="55"/>
        <v>3.5572976639999996</v>
      </c>
    </row>
    <row r="721" spans="1:12" x14ac:dyDescent="0.2">
      <c r="A721">
        <f t="shared" si="51"/>
        <v>0.70500000000000052</v>
      </c>
      <c r="B721">
        <f t="shared" si="54"/>
        <v>-0.44162237499999946</v>
      </c>
      <c r="C721">
        <f t="shared" si="55"/>
        <v>-0.40162237499999942</v>
      </c>
      <c r="D721">
        <f t="shared" si="55"/>
        <v>-0.28162237499999943</v>
      </c>
      <c r="E721">
        <f t="shared" si="55"/>
        <v>-8.1622374999999359E-2</v>
      </c>
      <c r="F721">
        <f t="shared" si="55"/>
        <v>0.19837762500000067</v>
      </c>
      <c r="G721">
        <f t="shared" si="55"/>
        <v>0.55837762500000054</v>
      </c>
      <c r="H721">
        <f t="shared" si="55"/>
        <v>0.99837762500000049</v>
      </c>
      <c r="I721">
        <f t="shared" si="55"/>
        <v>1.5183776250000003</v>
      </c>
      <c r="J721">
        <f t="shared" si="55"/>
        <v>2.1183776249999999</v>
      </c>
      <c r="K721">
        <f t="shared" si="55"/>
        <v>2.7983776249999996</v>
      </c>
      <c r="L721">
        <f t="shared" si="55"/>
        <v>3.5583776249999994</v>
      </c>
    </row>
    <row r="722" spans="1:12" x14ac:dyDescent="0.2">
      <c r="A722">
        <f t="shared" ref="A722:A785" si="56">A721+B$3</f>
        <v>0.70600000000000052</v>
      </c>
      <c r="B722">
        <f t="shared" si="54"/>
        <v>-0.44054018399999939</v>
      </c>
      <c r="C722">
        <f t="shared" si="55"/>
        <v>-0.40054018399999936</v>
      </c>
      <c r="D722">
        <f t="shared" si="55"/>
        <v>-0.28054018399999936</v>
      </c>
      <c r="E722">
        <f t="shared" si="55"/>
        <v>-8.0540183999999293E-2</v>
      </c>
      <c r="F722">
        <f t="shared" si="55"/>
        <v>0.19945981600000073</v>
      </c>
      <c r="G722">
        <f t="shared" si="55"/>
        <v>0.55945981600000061</v>
      </c>
      <c r="H722">
        <f t="shared" si="55"/>
        <v>0.99945981600000056</v>
      </c>
      <c r="I722">
        <f t="shared" si="55"/>
        <v>1.5194598160000004</v>
      </c>
      <c r="J722">
        <f t="shared" si="55"/>
        <v>2.119459816</v>
      </c>
      <c r="K722">
        <f t="shared" si="55"/>
        <v>2.7994598159999997</v>
      </c>
      <c r="L722">
        <f t="shared" si="55"/>
        <v>3.5594598159999995</v>
      </c>
    </row>
    <row r="723" spans="1:12" x14ac:dyDescent="0.2">
      <c r="A723">
        <f t="shared" si="56"/>
        <v>0.70700000000000052</v>
      </c>
      <c r="B723">
        <f t="shared" si="54"/>
        <v>-0.4394557569999995</v>
      </c>
      <c r="C723">
        <f t="shared" si="55"/>
        <v>-0.39945575699999947</v>
      </c>
      <c r="D723">
        <f t="shared" si="55"/>
        <v>-0.27945575699999947</v>
      </c>
      <c r="E723">
        <f t="shared" si="55"/>
        <v>-7.9455756999999405E-2</v>
      </c>
      <c r="F723">
        <f t="shared" si="55"/>
        <v>0.20054424300000062</v>
      </c>
      <c r="G723">
        <f t="shared" si="55"/>
        <v>0.5605442430000005</v>
      </c>
      <c r="H723">
        <f t="shared" si="55"/>
        <v>1.0005442430000004</v>
      </c>
      <c r="I723">
        <f t="shared" si="55"/>
        <v>1.5205442430000002</v>
      </c>
      <c r="J723">
        <f t="shared" si="55"/>
        <v>2.1205442430000003</v>
      </c>
      <c r="K723">
        <f t="shared" si="55"/>
        <v>2.800544243</v>
      </c>
      <c r="L723">
        <f t="shared" si="55"/>
        <v>3.5605442429999998</v>
      </c>
    </row>
    <row r="724" spans="1:12" x14ac:dyDescent="0.2">
      <c r="A724">
        <f t="shared" si="56"/>
        <v>0.70800000000000052</v>
      </c>
      <c r="B724">
        <f t="shared" si="54"/>
        <v>-0.43836908799999941</v>
      </c>
      <c r="C724">
        <f t="shared" si="55"/>
        <v>-0.39836908799999937</v>
      </c>
      <c r="D724">
        <f t="shared" si="55"/>
        <v>-0.27836908799999938</v>
      </c>
      <c r="E724">
        <f t="shared" si="55"/>
        <v>-7.836908799999931E-2</v>
      </c>
      <c r="F724">
        <f t="shared" si="55"/>
        <v>0.20163091200000072</v>
      </c>
      <c r="G724">
        <f t="shared" si="55"/>
        <v>0.56163091200000059</v>
      </c>
      <c r="H724">
        <f t="shared" si="55"/>
        <v>1.0016309120000004</v>
      </c>
      <c r="I724">
        <f t="shared" si="55"/>
        <v>1.5216309120000004</v>
      </c>
      <c r="J724">
        <f t="shared" si="55"/>
        <v>2.1216309120000001</v>
      </c>
      <c r="K724">
        <f t="shared" si="55"/>
        <v>2.8016309119999998</v>
      </c>
      <c r="L724">
        <f t="shared" si="55"/>
        <v>3.5616309119999996</v>
      </c>
    </row>
    <row r="725" spans="1:12" x14ac:dyDescent="0.2">
      <c r="A725">
        <f t="shared" si="56"/>
        <v>0.70900000000000052</v>
      </c>
      <c r="B725">
        <f t="shared" si="54"/>
        <v>-0.43728017099999938</v>
      </c>
      <c r="C725">
        <f t="shared" si="55"/>
        <v>-0.39728017099999935</v>
      </c>
      <c r="D725">
        <f t="shared" si="55"/>
        <v>-0.27728017099999935</v>
      </c>
      <c r="E725">
        <f t="shared" si="55"/>
        <v>-7.7280170999999287E-2</v>
      </c>
      <c r="F725">
        <f t="shared" si="55"/>
        <v>0.20271982900000074</v>
      </c>
      <c r="G725">
        <f t="shared" si="55"/>
        <v>0.56271982900000062</v>
      </c>
      <c r="H725">
        <f t="shared" si="55"/>
        <v>1.0027198290000006</v>
      </c>
      <c r="I725">
        <f t="shared" si="55"/>
        <v>1.5227198290000004</v>
      </c>
      <c r="J725">
        <f t="shared" si="55"/>
        <v>2.1227198290000002</v>
      </c>
      <c r="K725">
        <f t="shared" si="55"/>
        <v>2.8027198289999999</v>
      </c>
      <c r="L725">
        <f t="shared" si="55"/>
        <v>3.5627198289999997</v>
      </c>
    </row>
    <row r="726" spans="1:12" x14ac:dyDescent="0.2">
      <c r="A726">
        <f t="shared" si="56"/>
        <v>0.71000000000000052</v>
      </c>
      <c r="B726">
        <f t="shared" si="54"/>
        <v>-0.43618899999999949</v>
      </c>
      <c r="C726">
        <f t="shared" si="55"/>
        <v>-0.39618899999999946</v>
      </c>
      <c r="D726">
        <f t="shared" si="55"/>
        <v>-0.27618899999999946</v>
      </c>
      <c r="E726">
        <f t="shared" si="55"/>
        <v>-7.6188999999999396E-2</v>
      </c>
      <c r="F726">
        <f t="shared" si="55"/>
        <v>0.20381100000000063</v>
      </c>
      <c r="G726">
        <f t="shared" si="55"/>
        <v>0.56381100000000051</v>
      </c>
      <c r="H726">
        <f t="shared" si="55"/>
        <v>1.0038110000000005</v>
      </c>
      <c r="I726">
        <f t="shared" si="55"/>
        <v>1.5238110000000002</v>
      </c>
      <c r="J726">
        <f t="shared" si="55"/>
        <v>2.1238109999999999</v>
      </c>
      <c r="K726">
        <f t="shared" si="55"/>
        <v>2.8038109999999996</v>
      </c>
      <c r="L726">
        <f t="shared" si="55"/>
        <v>3.5638109999999994</v>
      </c>
    </row>
    <row r="727" spans="1:12" x14ac:dyDescent="0.2">
      <c r="A727">
        <f t="shared" si="56"/>
        <v>0.71100000000000052</v>
      </c>
      <c r="B727">
        <f t="shared" si="54"/>
        <v>-0.43509556899999946</v>
      </c>
      <c r="C727">
        <f t="shared" si="55"/>
        <v>-0.39509556899999942</v>
      </c>
      <c r="D727">
        <f t="shared" si="55"/>
        <v>-0.27509556899999943</v>
      </c>
      <c r="E727">
        <f t="shared" si="55"/>
        <v>-7.5095568999999363E-2</v>
      </c>
      <c r="F727">
        <f t="shared" si="55"/>
        <v>0.20490443100000066</v>
      </c>
      <c r="G727">
        <f t="shared" si="55"/>
        <v>0.56490443100000054</v>
      </c>
      <c r="H727">
        <f t="shared" si="55"/>
        <v>1.0049044310000004</v>
      </c>
      <c r="I727">
        <f t="shared" si="55"/>
        <v>1.5249044310000004</v>
      </c>
      <c r="J727">
        <f t="shared" si="55"/>
        <v>2.124904431</v>
      </c>
      <c r="K727">
        <f t="shared" si="55"/>
        <v>2.8049044309999998</v>
      </c>
      <c r="L727">
        <f t="shared" si="55"/>
        <v>3.5649044309999995</v>
      </c>
    </row>
    <row r="728" spans="1:12" x14ac:dyDescent="0.2">
      <c r="A728">
        <f t="shared" si="56"/>
        <v>0.71200000000000052</v>
      </c>
      <c r="B728">
        <f t="shared" si="54"/>
        <v>-0.43399987199999934</v>
      </c>
      <c r="C728">
        <f t="shared" si="55"/>
        <v>-0.39399987199999931</v>
      </c>
      <c r="D728">
        <f t="shared" si="55"/>
        <v>-0.27399987199999931</v>
      </c>
      <c r="E728">
        <f t="shared" si="55"/>
        <v>-7.3999871999999245E-2</v>
      </c>
      <c r="F728">
        <f t="shared" si="55"/>
        <v>0.20600012800000078</v>
      </c>
      <c r="G728">
        <f t="shared" si="55"/>
        <v>0.56600012800000066</v>
      </c>
      <c r="H728">
        <f t="shared" si="55"/>
        <v>1.0060001280000006</v>
      </c>
      <c r="I728">
        <f t="shared" si="55"/>
        <v>1.5260001280000004</v>
      </c>
      <c r="J728">
        <f t="shared" si="55"/>
        <v>2.1260001280000003</v>
      </c>
      <c r="K728">
        <f t="shared" si="55"/>
        <v>2.806000128</v>
      </c>
      <c r="L728">
        <f t="shared" si="55"/>
        <v>3.5660001279999998</v>
      </c>
    </row>
    <row r="729" spans="1:12" x14ac:dyDescent="0.2">
      <c r="A729">
        <f t="shared" si="56"/>
        <v>0.71300000000000052</v>
      </c>
      <c r="B729">
        <f t="shared" si="54"/>
        <v>-0.43290190299999942</v>
      </c>
      <c r="C729">
        <f t="shared" si="55"/>
        <v>-0.39290190299999939</v>
      </c>
      <c r="D729">
        <f t="shared" si="55"/>
        <v>-0.27290190299999939</v>
      </c>
      <c r="E729">
        <f t="shared" si="55"/>
        <v>-7.2901902999999324E-2</v>
      </c>
      <c r="F729">
        <f t="shared" si="55"/>
        <v>0.2070980970000007</v>
      </c>
      <c r="G729">
        <f t="shared" si="55"/>
        <v>0.56709809700000058</v>
      </c>
      <c r="H729">
        <f t="shared" si="55"/>
        <v>1.0070980970000005</v>
      </c>
      <c r="I729">
        <f t="shared" si="55"/>
        <v>1.5270980970000003</v>
      </c>
      <c r="J729">
        <f t="shared" si="55"/>
        <v>2.1270980970000002</v>
      </c>
      <c r="K729">
        <f t="shared" si="55"/>
        <v>2.8070980969999999</v>
      </c>
      <c r="L729">
        <f t="shared" si="55"/>
        <v>3.5670980969999997</v>
      </c>
    </row>
    <row r="730" spans="1:12" x14ac:dyDescent="0.2">
      <c r="A730">
        <f t="shared" si="56"/>
        <v>0.71400000000000052</v>
      </c>
      <c r="B730">
        <f t="shared" si="54"/>
        <v>-0.43180165599999942</v>
      </c>
      <c r="C730">
        <f t="shared" si="55"/>
        <v>-0.39180165599999939</v>
      </c>
      <c r="D730">
        <f t="shared" si="55"/>
        <v>-0.27180165599999939</v>
      </c>
      <c r="E730">
        <f t="shared" si="55"/>
        <v>-7.1801655999999325E-2</v>
      </c>
      <c r="F730">
        <f t="shared" si="55"/>
        <v>0.2081983440000007</v>
      </c>
      <c r="G730">
        <f t="shared" si="55"/>
        <v>0.56819834400000058</v>
      </c>
      <c r="H730">
        <f t="shared" si="55"/>
        <v>1.0081983440000006</v>
      </c>
      <c r="I730">
        <f t="shared" si="55"/>
        <v>1.5281983440000002</v>
      </c>
      <c r="J730">
        <f t="shared" si="55"/>
        <v>2.1281983440000003</v>
      </c>
      <c r="K730">
        <f t="shared" si="55"/>
        <v>2.808198344</v>
      </c>
      <c r="L730">
        <f t="shared" si="55"/>
        <v>3.5681983439999998</v>
      </c>
    </row>
    <row r="731" spans="1:12" x14ac:dyDescent="0.2">
      <c r="A731">
        <f t="shared" si="56"/>
        <v>0.71500000000000052</v>
      </c>
      <c r="B731">
        <f t="shared" si="54"/>
        <v>-0.43069912499999941</v>
      </c>
      <c r="C731">
        <f t="shared" si="55"/>
        <v>-0.39069912499999937</v>
      </c>
      <c r="D731">
        <f t="shared" si="55"/>
        <v>-0.27069912499999937</v>
      </c>
      <c r="E731">
        <f t="shared" si="55"/>
        <v>-7.0699124999999308E-2</v>
      </c>
      <c r="F731">
        <f t="shared" si="55"/>
        <v>0.20930087500000072</v>
      </c>
      <c r="G731">
        <f t="shared" si="55"/>
        <v>0.56930087500000059</v>
      </c>
      <c r="H731">
        <f t="shared" si="55"/>
        <v>1.0093008750000005</v>
      </c>
      <c r="I731">
        <f t="shared" si="55"/>
        <v>1.5293008750000003</v>
      </c>
      <c r="J731">
        <f t="shared" si="55"/>
        <v>2.1293008750000002</v>
      </c>
      <c r="K731">
        <f t="shared" si="55"/>
        <v>2.8093008749999999</v>
      </c>
      <c r="L731">
        <f t="shared" si="55"/>
        <v>3.5693008749999997</v>
      </c>
    </row>
    <row r="732" spans="1:12" x14ac:dyDescent="0.2">
      <c r="A732">
        <f t="shared" si="56"/>
        <v>0.71600000000000052</v>
      </c>
      <c r="B732">
        <f t="shared" si="54"/>
        <v>-0.42959430399999943</v>
      </c>
      <c r="C732">
        <f t="shared" si="55"/>
        <v>-0.38959430399999939</v>
      </c>
      <c r="D732">
        <f t="shared" si="55"/>
        <v>-0.2695943039999994</v>
      </c>
      <c r="E732">
        <f t="shared" si="55"/>
        <v>-6.959430399999933E-2</v>
      </c>
      <c r="F732">
        <f t="shared" si="55"/>
        <v>0.2104056960000007</v>
      </c>
      <c r="G732">
        <f t="shared" si="55"/>
        <v>0.57040569600000057</v>
      </c>
      <c r="H732">
        <f t="shared" si="55"/>
        <v>1.0104056960000005</v>
      </c>
      <c r="I732">
        <f t="shared" si="55"/>
        <v>1.5304056960000003</v>
      </c>
      <c r="J732">
        <f t="shared" si="55"/>
        <v>2.1304056960000004</v>
      </c>
      <c r="K732">
        <f t="shared" si="55"/>
        <v>2.8104056960000001</v>
      </c>
      <c r="L732">
        <f t="shared" si="55"/>
        <v>3.5704056959999999</v>
      </c>
    </row>
    <row r="733" spans="1:12" x14ac:dyDescent="0.2">
      <c r="A733">
        <f t="shared" si="56"/>
        <v>0.71700000000000053</v>
      </c>
      <c r="B733">
        <f t="shared" si="54"/>
        <v>-0.42848718699999944</v>
      </c>
      <c r="C733">
        <f t="shared" si="55"/>
        <v>-0.3884871869999994</v>
      </c>
      <c r="D733">
        <f t="shared" si="55"/>
        <v>-0.26848718699999941</v>
      </c>
      <c r="E733">
        <f t="shared" si="55"/>
        <v>-6.8487186999999339E-2</v>
      </c>
      <c r="F733">
        <f t="shared" si="55"/>
        <v>0.21151281300000069</v>
      </c>
      <c r="G733">
        <f t="shared" si="55"/>
        <v>0.57151281300000056</v>
      </c>
      <c r="H733">
        <f t="shared" si="55"/>
        <v>1.0115128130000004</v>
      </c>
      <c r="I733">
        <f t="shared" si="55"/>
        <v>1.5315128130000004</v>
      </c>
      <c r="J733">
        <f t="shared" si="55"/>
        <v>2.1315128130000001</v>
      </c>
      <c r="K733">
        <f t="shared" si="55"/>
        <v>2.8115128129999998</v>
      </c>
      <c r="L733">
        <f t="shared" si="55"/>
        <v>3.5715128129999996</v>
      </c>
    </row>
    <row r="734" spans="1:12" x14ac:dyDescent="0.2">
      <c r="A734">
        <f t="shared" si="56"/>
        <v>0.71800000000000053</v>
      </c>
      <c r="B734">
        <f t="shared" si="54"/>
        <v>-0.42737776799999949</v>
      </c>
      <c r="C734">
        <f t="shared" si="55"/>
        <v>-0.38737776799999946</v>
      </c>
      <c r="D734">
        <f t="shared" si="55"/>
        <v>-0.26737776799999946</v>
      </c>
      <c r="E734">
        <f t="shared" si="55"/>
        <v>-6.7377767999999394E-2</v>
      </c>
      <c r="F734">
        <f t="shared" si="55"/>
        <v>0.21262223200000063</v>
      </c>
      <c r="G734">
        <f t="shared" si="55"/>
        <v>0.57262223200000051</v>
      </c>
      <c r="H734">
        <f t="shared" si="55"/>
        <v>1.0126222320000005</v>
      </c>
      <c r="I734">
        <f t="shared" si="55"/>
        <v>1.5326222320000003</v>
      </c>
      <c r="J734">
        <f t="shared" si="55"/>
        <v>2.1326222320000001</v>
      </c>
      <c r="K734">
        <f t="shared" si="55"/>
        <v>2.8126222319999998</v>
      </c>
      <c r="L734">
        <f t="shared" si="55"/>
        <v>3.5726222319999996</v>
      </c>
    </row>
    <row r="735" spans="1:12" x14ac:dyDescent="0.2">
      <c r="A735">
        <f t="shared" si="56"/>
        <v>0.71900000000000053</v>
      </c>
      <c r="B735">
        <f t="shared" si="54"/>
        <v>-0.42626604099999943</v>
      </c>
      <c r="C735">
        <f t="shared" si="55"/>
        <v>-0.38626604099999939</v>
      </c>
      <c r="D735">
        <f t="shared" si="55"/>
        <v>-0.2662660409999994</v>
      </c>
      <c r="E735">
        <f t="shared" si="55"/>
        <v>-6.6266040999999332E-2</v>
      </c>
      <c r="F735">
        <f t="shared" si="55"/>
        <v>0.2137339590000007</v>
      </c>
      <c r="G735">
        <f t="shared" si="55"/>
        <v>0.57373395900000057</v>
      </c>
      <c r="H735">
        <f t="shared" si="55"/>
        <v>1.0137339590000005</v>
      </c>
      <c r="I735">
        <f t="shared" si="55"/>
        <v>1.5337339590000003</v>
      </c>
      <c r="J735">
        <f t="shared" si="55"/>
        <v>2.1337339590000002</v>
      </c>
      <c r="K735">
        <f t="shared" si="55"/>
        <v>2.8137339589999999</v>
      </c>
      <c r="L735">
        <f t="shared" si="55"/>
        <v>3.5737339589999997</v>
      </c>
    </row>
    <row r="736" spans="1:12" x14ac:dyDescent="0.2">
      <c r="A736">
        <f t="shared" si="56"/>
        <v>0.72000000000000053</v>
      </c>
      <c r="B736">
        <f t="shared" si="54"/>
        <v>-0.42515199999999942</v>
      </c>
      <c r="C736">
        <f t="shared" si="55"/>
        <v>-0.38515199999999938</v>
      </c>
      <c r="D736">
        <f t="shared" si="55"/>
        <v>-0.26515199999999939</v>
      </c>
      <c r="E736">
        <f t="shared" si="55"/>
        <v>-6.5151999999999322E-2</v>
      </c>
      <c r="F736">
        <f t="shared" si="55"/>
        <v>0.21484800000000071</v>
      </c>
      <c r="G736">
        <f t="shared" si="55"/>
        <v>0.57484800000000058</v>
      </c>
      <c r="H736">
        <f t="shared" si="55"/>
        <v>1.0148480000000006</v>
      </c>
      <c r="I736">
        <f t="shared" si="55"/>
        <v>1.5348480000000002</v>
      </c>
      <c r="J736">
        <f t="shared" si="55"/>
        <v>2.1348480000000003</v>
      </c>
      <c r="K736">
        <f t="shared" si="55"/>
        <v>2.814848</v>
      </c>
      <c r="L736">
        <f t="shared" si="55"/>
        <v>3.5748479999999998</v>
      </c>
    </row>
    <row r="737" spans="1:12" x14ac:dyDescent="0.2">
      <c r="A737">
        <f t="shared" si="56"/>
        <v>0.72100000000000053</v>
      </c>
      <c r="B737">
        <f t="shared" si="54"/>
        <v>-0.42403563899999941</v>
      </c>
      <c r="C737">
        <f t="shared" si="55"/>
        <v>-0.38403563899999937</v>
      </c>
      <c r="D737">
        <f t="shared" si="55"/>
        <v>-0.26403563899999938</v>
      </c>
      <c r="E737">
        <f t="shared" si="55"/>
        <v>-6.4035638999999311E-2</v>
      </c>
      <c r="F737">
        <f t="shared" si="55"/>
        <v>0.21596436100000072</v>
      </c>
      <c r="G737">
        <f t="shared" si="55"/>
        <v>0.57596436100000059</v>
      </c>
      <c r="H737">
        <f t="shared" si="55"/>
        <v>1.0159643610000004</v>
      </c>
      <c r="I737">
        <f t="shared" si="55"/>
        <v>1.5359643610000004</v>
      </c>
      <c r="J737">
        <f t="shared" si="55"/>
        <v>2.1359643610000001</v>
      </c>
      <c r="K737">
        <f t="shared" si="55"/>
        <v>2.8159643609999998</v>
      </c>
      <c r="L737">
        <f t="shared" si="55"/>
        <v>3.5759643609999996</v>
      </c>
    </row>
    <row r="738" spans="1:12" x14ac:dyDescent="0.2">
      <c r="A738">
        <f t="shared" si="56"/>
        <v>0.72200000000000053</v>
      </c>
      <c r="B738">
        <f t="shared" si="54"/>
        <v>-0.42291695199999935</v>
      </c>
      <c r="C738">
        <f t="shared" si="55"/>
        <v>-0.38291695199999931</v>
      </c>
      <c r="D738">
        <f t="shared" si="55"/>
        <v>-0.26291695199999932</v>
      </c>
      <c r="E738">
        <f t="shared" si="55"/>
        <v>-6.2916951999999249E-2</v>
      </c>
      <c r="F738">
        <f t="shared" si="55"/>
        <v>0.21708304800000078</v>
      </c>
      <c r="G738">
        <f t="shared" si="55"/>
        <v>0.57708304800000065</v>
      </c>
      <c r="H738">
        <f t="shared" si="55"/>
        <v>1.0170830480000006</v>
      </c>
      <c r="I738">
        <f t="shared" si="55"/>
        <v>1.5370830480000004</v>
      </c>
      <c r="J738">
        <f t="shared" si="55"/>
        <v>2.137083048</v>
      </c>
      <c r="K738">
        <f t="shared" si="55"/>
        <v>2.8170830479999998</v>
      </c>
      <c r="L738">
        <f t="shared" si="55"/>
        <v>3.5770830479999995</v>
      </c>
    </row>
    <row r="739" spans="1:12" x14ac:dyDescent="0.2">
      <c r="A739">
        <f t="shared" si="56"/>
        <v>0.72300000000000053</v>
      </c>
      <c r="B739">
        <f t="shared" si="54"/>
        <v>-0.4217959329999994</v>
      </c>
      <c r="C739">
        <f t="shared" si="55"/>
        <v>-0.38179593299999937</v>
      </c>
      <c r="D739">
        <f t="shared" si="55"/>
        <v>-0.26179593299999937</v>
      </c>
      <c r="E739">
        <f t="shared" si="55"/>
        <v>-6.1795932999999303E-2</v>
      </c>
      <c r="F739">
        <f t="shared" si="55"/>
        <v>0.21820406700000072</v>
      </c>
      <c r="G739">
        <f t="shared" si="55"/>
        <v>0.5782040670000006</v>
      </c>
      <c r="H739">
        <f t="shared" si="55"/>
        <v>1.0182040670000005</v>
      </c>
      <c r="I739">
        <f t="shared" si="55"/>
        <v>1.5382040670000003</v>
      </c>
      <c r="J739">
        <f t="shared" si="55"/>
        <v>2.1382040670000002</v>
      </c>
      <c r="K739">
        <f t="shared" si="55"/>
        <v>2.8182040669999999</v>
      </c>
      <c r="L739">
        <f t="shared" si="55"/>
        <v>3.5782040669999997</v>
      </c>
    </row>
    <row r="740" spans="1:12" x14ac:dyDescent="0.2">
      <c r="A740">
        <f t="shared" si="56"/>
        <v>0.72400000000000053</v>
      </c>
      <c r="B740">
        <f t="shared" si="54"/>
        <v>-0.42067257599999941</v>
      </c>
      <c r="C740">
        <f t="shared" si="55"/>
        <v>-0.38067257599999937</v>
      </c>
      <c r="D740">
        <f t="shared" si="55"/>
        <v>-0.26067257599999938</v>
      </c>
      <c r="E740">
        <f t="shared" si="55"/>
        <v>-6.0672575999999312E-2</v>
      </c>
      <c r="F740">
        <f t="shared" si="55"/>
        <v>0.21932742400000071</v>
      </c>
      <c r="G740">
        <f t="shared" si="55"/>
        <v>0.57932742400000059</v>
      </c>
      <c r="H740">
        <f t="shared" si="55"/>
        <v>1.0193274240000005</v>
      </c>
      <c r="I740">
        <f t="shared" si="55"/>
        <v>1.5393274240000003</v>
      </c>
      <c r="J740">
        <f t="shared" si="55"/>
        <v>2.1393274240000002</v>
      </c>
      <c r="K740">
        <f t="shared" si="55"/>
        <v>2.8193274239999999</v>
      </c>
      <c r="L740">
        <f t="shared" si="55"/>
        <v>3.5793274239999997</v>
      </c>
    </row>
    <row r="741" spans="1:12" x14ac:dyDescent="0.2">
      <c r="A741">
        <f t="shared" si="56"/>
        <v>0.72500000000000053</v>
      </c>
      <c r="B741">
        <f t="shared" si="54"/>
        <v>-0.41954687499999943</v>
      </c>
      <c r="C741">
        <f t="shared" si="55"/>
        <v>-0.3795468749999994</v>
      </c>
      <c r="D741">
        <f t="shared" si="55"/>
        <v>-0.2595468749999994</v>
      </c>
      <c r="E741">
        <f t="shared" si="55"/>
        <v>-5.9546874999999333E-2</v>
      </c>
      <c r="F741">
        <f t="shared" si="55"/>
        <v>0.22045312500000069</v>
      </c>
      <c r="G741">
        <f t="shared" si="55"/>
        <v>0.58045312500000057</v>
      </c>
      <c r="H741">
        <f t="shared" si="55"/>
        <v>1.0204531250000004</v>
      </c>
      <c r="I741">
        <f t="shared" si="55"/>
        <v>1.5404531250000004</v>
      </c>
      <c r="J741">
        <f t="shared" si="55"/>
        <v>2.1404531250000001</v>
      </c>
      <c r="K741">
        <f t="shared" si="55"/>
        <v>2.8204531249999998</v>
      </c>
      <c r="L741">
        <f t="shared" si="55"/>
        <v>3.5804531249999996</v>
      </c>
    </row>
    <row r="742" spans="1:12" x14ac:dyDescent="0.2">
      <c r="A742">
        <f t="shared" si="56"/>
        <v>0.72600000000000053</v>
      </c>
      <c r="B742">
        <f t="shared" si="54"/>
        <v>-0.41841882399999941</v>
      </c>
      <c r="C742">
        <f t="shared" si="55"/>
        <v>-0.37841882399999938</v>
      </c>
      <c r="D742">
        <f t="shared" si="55"/>
        <v>-0.25841882399999938</v>
      </c>
      <c r="E742">
        <f t="shared" si="55"/>
        <v>-5.8418823999999314E-2</v>
      </c>
      <c r="F742">
        <f t="shared" ref="C742:L767" si="57">F$5*POWER($A742,3)+F$6*POWER($A742,2)+F$7*$A742+F$8</f>
        <v>0.22158117600000071</v>
      </c>
      <c r="G742">
        <f t="shared" si="57"/>
        <v>0.58158117600000059</v>
      </c>
      <c r="H742">
        <f t="shared" si="57"/>
        <v>1.0215811760000006</v>
      </c>
      <c r="I742">
        <f t="shared" si="57"/>
        <v>1.5415811760000002</v>
      </c>
      <c r="J742">
        <f t="shared" si="57"/>
        <v>2.1415811760000003</v>
      </c>
      <c r="K742">
        <f t="shared" si="57"/>
        <v>2.821581176</v>
      </c>
      <c r="L742">
        <f t="shared" si="57"/>
        <v>3.5815811759999998</v>
      </c>
    </row>
    <row r="743" spans="1:12" x14ac:dyDescent="0.2">
      <c r="A743">
        <f t="shared" si="56"/>
        <v>0.72700000000000053</v>
      </c>
      <c r="B743">
        <f t="shared" si="54"/>
        <v>-0.41728841699999941</v>
      </c>
      <c r="C743">
        <f t="shared" si="57"/>
        <v>-0.37728841699999938</v>
      </c>
      <c r="D743">
        <f t="shared" si="57"/>
        <v>-0.25728841699999938</v>
      </c>
      <c r="E743">
        <f t="shared" si="57"/>
        <v>-5.7288416999999314E-2</v>
      </c>
      <c r="F743">
        <f t="shared" si="57"/>
        <v>0.22271158300000071</v>
      </c>
      <c r="G743">
        <f t="shared" si="57"/>
        <v>0.58271158300000059</v>
      </c>
      <c r="H743">
        <f t="shared" si="57"/>
        <v>1.0227115830000004</v>
      </c>
      <c r="I743">
        <f t="shared" si="57"/>
        <v>1.5427115830000004</v>
      </c>
      <c r="J743">
        <f t="shared" si="57"/>
        <v>2.1427115830000001</v>
      </c>
      <c r="K743">
        <f t="shared" si="57"/>
        <v>2.8227115829999998</v>
      </c>
      <c r="L743">
        <f t="shared" si="57"/>
        <v>3.5827115829999996</v>
      </c>
    </row>
    <row r="744" spans="1:12" x14ac:dyDescent="0.2">
      <c r="A744">
        <f t="shared" si="56"/>
        <v>0.72800000000000054</v>
      </c>
      <c r="B744">
        <f t="shared" si="54"/>
        <v>-0.41615564799999938</v>
      </c>
      <c r="C744">
        <f t="shared" si="57"/>
        <v>-0.37615564799999934</v>
      </c>
      <c r="D744">
        <f t="shared" si="57"/>
        <v>-0.25615564799999935</v>
      </c>
      <c r="E744">
        <f t="shared" si="57"/>
        <v>-5.6155647999999281E-2</v>
      </c>
      <c r="F744">
        <f t="shared" si="57"/>
        <v>0.22384435200000075</v>
      </c>
      <c r="G744">
        <f t="shared" si="57"/>
        <v>0.58384435200000062</v>
      </c>
      <c r="H744">
        <f t="shared" si="57"/>
        <v>1.0238443520000007</v>
      </c>
      <c r="I744">
        <f t="shared" si="57"/>
        <v>1.5438443520000003</v>
      </c>
      <c r="J744">
        <f t="shared" si="57"/>
        <v>2.1438443520000003</v>
      </c>
      <c r="K744">
        <f t="shared" si="57"/>
        <v>2.8238443520000001</v>
      </c>
      <c r="L744">
        <f t="shared" si="57"/>
        <v>3.5838443519999998</v>
      </c>
    </row>
    <row r="745" spans="1:12" x14ac:dyDescent="0.2">
      <c r="A745">
        <f t="shared" si="56"/>
        <v>0.72900000000000054</v>
      </c>
      <c r="B745">
        <f t="shared" si="54"/>
        <v>-0.41502051099999937</v>
      </c>
      <c r="C745">
        <f t="shared" si="57"/>
        <v>-0.37502051099999933</v>
      </c>
      <c r="D745">
        <f t="shared" si="57"/>
        <v>-0.25502051099999934</v>
      </c>
      <c r="E745">
        <f t="shared" si="57"/>
        <v>-5.5020510999999273E-2</v>
      </c>
      <c r="F745">
        <f t="shared" si="57"/>
        <v>0.22497948900000075</v>
      </c>
      <c r="G745">
        <f t="shared" si="57"/>
        <v>0.58497948900000063</v>
      </c>
      <c r="H745">
        <f t="shared" si="57"/>
        <v>1.0249794890000006</v>
      </c>
      <c r="I745">
        <f t="shared" si="57"/>
        <v>1.5449794890000004</v>
      </c>
      <c r="J745">
        <f t="shared" si="57"/>
        <v>2.1449794890000002</v>
      </c>
      <c r="K745">
        <f t="shared" si="57"/>
        <v>2.824979489</v>
      </c>
      <c r="L745">
        <f t="shared" si="57"/>
        <v>3.5849794889999997</v>
      </c>
    </row>
    <row r="746" spans="1:12" x14ac:dyDescent="0.2">
      <c r="A746">
        <f t="shared" si="56"/>
        <v>0.73000000000000054</v>
      </c>
      <c r="B746">
        <f t="shared" si="54"/>
        <v>-0.41388299999999933</v>
      </c>
      <c r="C746">
        <f t="shared" si="57"/>
        <v>-0.3738829999999993</v>
      </c>
      <c r="D746">
        <f t="shared" si="57"/>
        <v>-0.2538829999999993</v>
      </c>
      <c r="E746">
        <f t="shared" si="57"/>
        <v>-5.3882999999999237E-2</v>
      </c>
      <c r="F746">
        <f t="shared" si="57"/>
        <v>0.22611700000000079</v>
      </c>
      <c r="G746">
        <f t="shared" si="57"/>
        <v>0.58611700000000067</v>
      </c>
      <c r="H746">
        <f t="shared" si="57"/>
        <v>1.0261170000000006</v>
      </c>
      <c r="I746">
        <f t="shared" si="57"/>
        <v>1.5461170000000004</v>
      </c>
      <c r="J746">
        <f t="shared" si="57"/>
        <v>2.1461170000000003</v>
      </c>
      <c r="K746">
        <f t="shared" si="57"/>
        <v>2.826117</v>
      </c>
      <c r="L746">
        <f t="shared" si="57"/>
        <v>3.5861169999999998</v>
      </c>
    </row>
    <row r="747" spans="1:12" x14ac:dyDescent="0.2">
      <c r="A747">
        <f t="shared" si="56"/>
        <v>0.73100000000000054</v>
      </c>
      <c r="B747">
        <f t="shared" si="54"/>
        <v>-0.41274310899999933</v>
      </c>
      <c r="C747">
        <f t="shared" si="57"/>
        <v>-0.3727431089999993</v>
      </c>
      <c r="D747">
        <f t="shared" si="57"/>
        <v>-0.2527431089999993</v>
      </c>
      <c r="E747">
        <f t="shared" si="57"/>
        <v>-5.2743108999999233E-2</v>
      </c>
      <c r="F747">
        <f t="shared" si="57"/>
        <v>0.22725689100000079</v>
      </c>
      <c r="G747">
        <f t="shared" si="57"/>
        <v>0.58725689100000067</v>
      </c>
      <c r="H747">
        <f t="shared" si="57"/>
        <v>1.0272568910000006</v>
      </c>
      <c r="I747">
        <f t="shared" si="57"/>
        <v>1.5472568910000004</v>
      </c>
      <c r="J747">
        <f t="shared" si="57"/>
        <v>2.1472568910000005</v>
      </c>
      <c r="K747">
        <f t="shared" si="57"/>
        <v>2.8272568910000002</v>
      </c>
      <c r="L747">
        <f t="shared" si="57"/>
        <v>3.587256891</v>
      </c>
    </row>
    <row r="748" spans="1:12" x14ac:dyDescent="0.2">
      <c r="A748">
        <f t="shared" si="56"/>
        <v>0.73200000000000054</v>
      </c>
      <c r="B748">
        <f t="shared" si="54"/>
        <v>-0.41160083199999931</v>
      </c>
      <c r="C748">
        <f t="shared" si="57"/>
        <v>-0.37160083199999927</v>
      </c>
      <c r="D748">
        <f t="shared" si="57"/>
        <v>-0.25160083199999927</v>
      </c>
      <c r="E748">
        <f t="shared" si="57"/>
        <v>-5.1600831999999208E-2</v>
      </c>
      <c r="F748">
        <f t="shared" si="57"/>
        <v>0.22839916800000082</v>
      </c>
      <c r="G748">
        <f t="shared" si="57"/>
        <v>0.58839916800000069</v>
      </c>
      <c r="H748">
        <f t="shared" si="57"/>
        <v>1.0283991680000006</v>
      </c>
      <c r="I748">
        <f t="shared" si="57"/>
        <v>1.5483991680000004</v>
      </c>
      <c r="J748">
        <f t="shared" si="57"/>
        <v>2.1483991680000001</v>
      </c>
      <c r="K748">
        <f t="shared" si="57"/>
        <v>2.8283991679999998</v>
      </c>
      <c r="L748">
        <f t="shared" si="57"/>
        <v>3.5883991679999996</v>
      </c>
    </row>
    <row r="749" spans="1:12" x14ac:dyDescent="0.2">
      <c r="A749">
        <f t="shared" si="56"/>
        <v>0.73300000000000054</v>
      </c>
      <c r="B749">
        <f t="shared" si="54"/>
        <v>-0.41045616299999943</v>
      </c>
      <c r="C749">
        <f t="shared" si="57"/>
        <v>-0.37045616299999939</v>
      </c>
      <c r="D749">
        <f t="shared" si="57"/>
        <v>-0.2504561629999994</v>
      </c>
      <c r="E749">
        <f t="shared" si="57"/>
        <v>-5.0456162999999332E-2</v>
      </c>
      <c r="F749">
        <f t="shared" si="57"/>
        <v>0.22954383700000069</v>
      </c>
      <c r="G749">
        <f t="shared" si="57"/>
        <v>0.58954383700000057</v>
      </c>
      <c r="H749">
        <f t="shared" si="57"/>
        <v>1.0295438370000005</v>
      </c>
      <c r="I749">
        <f t="shared" si="57"/>
        <v>1.5495438370000003</v>
      </c>
      <c r="J749">
        <f t="shared" si="57"/>
        <v>2.1495438370000004</v>
      </c>
      <c r="K749">
        <f t="shared" si="57"/>
        <v>2.8295438370000001</v>
      </c>
      <c r="L749">
        <f t="shared" si="57"/>
        <v>3.5895438369999999</v>
      </c>
    </row>
    <row r="750" spans="1:12" x14ac:dyDescent="0.2">
      <c r="A750">
        <f t="shared" si="56"/>
        <v>0.73400000000000054</v>
      </c>
      <c r="B750">
        <f t="shared" si="54"/>
        <v>-0.40930909599999943</v>
      </c>
      <c r="C750">
        <f t="shared" si="57"/>
        <v>-0.36930909599999939</v>
      </c>
      <c r="D750">
        <f t="shared" si="57"/>
        <v>-0.2493090959999994</v>
      </c>
      <c r="E750">
        <f t="shared" si="57"/>
        <v>-4.9309095999999331E-2</v>
      </c>
      <c r="F750">
        <f t="shared" si="57"/>
        <v>0.2306909040000007</v>
      </c>
      <c r="G750">
        <f t="shared" si="57"/>
        <v>0.59069090400000057</v>
      </c>
      <c r="H750">
        <f t="shared" si="57"/>
        <v>1.0306909040000005</v>
      </c>
      <c r="I750">
        <f t="shared" si="57"/>
        <v>1.5506909040000003</v>
      </c>
      <c r="J750">
        <f t="shared" si="57"/>
        <v>2.1506909040000002</v>
      </c>
      <c r="K750">
        <f t="shared" si="57"/>
        <v>2.8306909039999999</v>
      </c>
      <c r="L750">
        <f t="shared" si="57"/>
        <v>3.5906909039999997</v>
      </c>
    </row>
    <row r="751" spans="1:12" x14ac:dyDescent="0.2">
      <c r="A751">
        <f t="shared" si="56"/>
        <v>0.73500000000000054</v>
      </c>
      <c r="B751">
        <f t="shared" si="54"/>
        <v>-0.40815962499999947</v>
      </c>
      <c r="C751">
        <f t="shared" si="57"/>
        <v>-0.36815962499999944</v>
      </c>
      <c r="D751">
        <f t="shared" si="57"/>
        <v>-0.24815962499999944</v>
      </c>
      <c r="E751">
        <f t="shared" si="57"/>
        <v>-4.8159624999999373E-2</v>
      </c>
      <c r="F751">
        <f t="shared" si="57"/>
        <v>0.23184037500000065</v>
      </c>
      <c r="G751">
        <f t="shared" si="57"/>
        <v>0.59184037500000053</v>
      </c>
      <c r="H751">
        <f t="shared" si="57"/>
        <v>1.0318403750000005</v>
      </c>
      <c r="I751">
        <f t="shared" si="57"/>
        <v>1.5518403750000003</v>
      </c>
      <c r="J751">
        <f t="shared" si="57"/>
        <v>2.1518403749999999</v>
      </c>
      <c r="K751">
        <f t="shared" si="57"/>
        <v>2.8318403749999996</v>
      </c>
      <c r="L751">
        <f t="shared" si="57"/>
        <v>3.5918403749999994</v>
      </c>
    </row>
    <row r="752" spans="1:12" x14ac:dyDescent="0.2">
      <c r="A752">
        <f t="shared" si="56"/>
        <v>0.73600000000000054</v>
      </c>
      <c r="B752">
        <f t="shared" si="54"/>
        <v>-0.40700774399999939</v>
      </c>
      <c r="C752">
        <f t="shared" si="57"/>
        <v>-0.36700774399999936</v>
      </c>
      <c r="D752">
        <f t="shared" si="57"/>
        <v>-0.24700774399999936</v>
      </c>
      <c r="E752">
        <f t="shared" si="57"/>
        <v>-4.7007743999999296E-2</v>
      </c>
      <c r="F752">
        <f t="shared" si="57"/>
        <v>0.23299225600000073</v>
      </c>
      <c r="G752">
        <f t="shared" si="57"/>
        <v>0.59299225600000061</v>
      </c>
      <c r="H752">
        <f t="shared" si="57"/>
        <v>1.0329922560000004</v>
      </c>
      <c r="I752">
        <f t="shared" si="57"/>
        <v>1.5529922560000005</v>
      </c>
      <c r="J752">
        <f t="shared" si="57"/>
        <v>2.1529922560000001</v>
      </c>
      <c r="K752">
        <f t="shared" si="57"/>
        <v>2.8329922559999998</v>
      </c>
      <c r="L752">
        <f t="shared" si="57"/>
        <v>3.5929922559999996</v>
      </c>
    </row>
    <row r="753" spans="1:12" x14ac:dyDescent="0.2">
      <c r="A753">
        <f t="shared" si="56"/>
        <v>0.73700000000000054</v>
      </c>
      <c r="B753">
        <f t="shared" si="54"/>
        <v>-0.40585344699999937</v>
      </c>
      <c r="C753">
        <f t="shared" si="57"/>
        <v>-0.36585344699999933</v>
      </c>
      <c r="D753">
        <f t="shared" si="57"/>
        <v>-0.24585344699999934</v>
      </c>
      <c r="E753">
        <f t="shared" si="57"/>
        <v>-4.585344699999927E-2</v>
      </c>
      <c r="F753">
        <f t="shared" si="57"/>
        <v>0.23414655300000076</v>
      </c>
      <c r="G753">
        <f t="shared" si="57"/>
        <v>0.59414655300000063</v>
      </c>
      <c r="H753">
        <f t="shared" si="57"/>
        <v>1.0341465530000007</v>
      </c>
      <c r="I753">
        <f t="shared" si="57"/>
        <v>1.5541465530000003</v>
      </c>
      <c r="J753">
        <f t="shared" si="57"/>
        <v>2.1541465530000004</v>
      </c>
      <c r="K753">
        <f t="shared" si="57"/>
        <v>2.8341465530000001</v>
      </c>
      <c r="L753">
        <f t="shared" si="57"/>
        <v>3.5941465529999999</v>
      </c>
    </row>
    <row r="754" spans="1:12" x14ac:dyDescent="0.2">
      <c r="A754">
        <f t="shared" si="56"/>
        <v>0.73800000000000054</v>
      </c>
      <c r="B754">
        <f t="shared" si="54"/>
        <v>-0.40469672799999934</v>
      </c>
      <c r="C754">
        <f t="shared" si="57"/>
        <v>-0.3646967279999993</v>
      </c>
      <c r="D754">
        <f t="shared" si="57"/>
        <v>-0.24469672799999931</v>
      </c>
      <c r="E754">
        <f t="shared" si="57"/>
        <v>-4.4696727999999242E-2</v>
      </c>
      <c r="F754">
        <f t="shared" si="57"/>
        <v>0.23530327200000078</v>
      </c>
      <c r="G754">
        <f t="shared" si="57"/>
        <v>0.59530327200000066</v>
      </c>
      <c r="H754">
        <f t="shared" si="57"/>
        <v>1.0353032720000006</v>
      </c>
      <c r="I754">
        <f t="shared" si="57"/>
        <v>1.5553032720000004</v>
      </c>
      <c r="J754">
        <f t="shared" si="57"/>
        <v>2.1553032720000003</v>
      </c>
      <c r="K754">
        <f t="shared" si="57"/>
        <v>2.835303272</v>
      </c>
      <c r="L754">
        <f t="shared" si="57"/>
        <v>3.5953032719999998</v>
      </c>
    </row>
    <row r="755" spans="1:12" x14ac:dyDescent="0.2">
      <c r="A755">
        <f t="shared" si="56"/>
        <v>0.73900000000000055</v>
      </c>
      <c r="B755">
        <f t="shared" si="54"/>
        <v>-0.40353758099999937</v>
      </c>
      <c r="C755">
        <f t="shared" si="57"/>
        <v>-0.36353758099999933</v>
      </c>
      <c r="D755">
        <f t="shared" si="57"/>
        <v>-0.24353758099999934</v>
      </c>
      <c r="E755">
        <f t="shared" si="57"/>
        <v>-4.353758099999927E-2</v>
      </c>
      <c r="F755">
        <f t="shared" si="57"/>
        <v>0.23646241900000076</v>
      </c>
      <c r="G755">
        <f t="shared" si="57"/>
        <v>0.59646241900000063</v>
      </c>
      <c r="H755">
        <f t="shared" si="57"/>
        <v>1.0364624190000007</v>
      </c>
      <c r="I755">
        <f t="shared" si="57"/>
        <v>1.5564624190000003</v>
      </c>
      <c r="J755">
        <f t="shared" si="57"/>
        <v>2.1564624190000004</v>
      </c>
      <c r="K755">
        <f t="shared" si="57"/>
        <v>2.8364624190000001</v>
      </c>
      <c r="L755">
        <f t="shared" si="57"/>
        <v>3.5964624189999999</v>
      </c>
    </row>
    <row r="756" spans="1:12" x14ac:dyDescent="0.2">
      <c r="A756">
        <f t="shared" si="56"/>
        <v>0.74000000000000055</v>
      </c>
      <c r="B756">
        <f t="shared" si="54"/>
        <v>-0.4023759999999994</v>
      </c>
      <c r="C756">
        <f t="shared" si="57"/>
        <v>-0.36237599999999937</v>
      </c>
      <c r="D756">
        <f t="shared" si="57"/>
        <v>-0.24237599999999937</v>
      </c>
      <c r="E756">
        <f t="shared" si="57"/>
        <v>-4.2375999999999303E-2</v>
      </c>
      <c r="F756">
        <f t="shared" si="57"/>
        <v>0.23762400000000072</v>
      </c>
      <c r="G756">
        <f t="shared" si="57"/>
        <v>0.5976240000000006</v>
      </c>
      <c r="H756">
        <f t="shared" si="57"/>
        <v>1.0376240000000005</v>
      </c>
      <c r="I756">
        <f t="shared" si="57"/>
        <v>1.5576240000000003</v>
      </c>
      <c r="J756">
        <f t="shared" si="57"/>
        <v>2.1576240000000002</v>
      </c>
      <c r="K756">
        <f t="shared" si="57"/>
        <v>2.8376239999999999</v>
      </c>
      <c r="L756">
        <f t="shared" si="57"/>
        <v>3.5976239999999997</v>
      </c>
    </row>
    <row r="757" spans="1:12" x14ac:dyDescent="0.2">
      <c r="A757">
        <f t="shared" si="56"/>
        <v>0.74100000000000055</v>
      </c>
      <c r="B757">
        <f t="shared" si="54"/>
        <v>-0.40121197899999939</v>
      </c>
      <c r="C757">
        <f t="shared" si="57"/>
        <v>-0.36121197899999935</v>
      </c>
      <c r="D757">
        <f t="shared" si="57"/>
        <v>-0.24121197899999935</v>
      </c>
      <c r="E757">
        <f t="shared" si="57"/>
        <v>-4.1211978999999288E-2</v>
      </c>
      <c r="F757">
        <f t="shared" si="57"/>
        <v>0.23878802100000074</v>
      </c>
      <c r="G757">
        <f t="shared" si="57"/>
        <v>0.59878802100000061</v>
      </c>
      <c r="H757">
        <f t="shared" si="57"/>
        <v>1.0387880210000007</v>
      </c>
      <c r="I757">
        <f t="shared" si="57"/>
        <v>1.5587880210000002</v>
      </c>
      <c r="J757">
        <f t="shared" si="57"/>
        <v>2.1587880210000003</v>
      </c>
      <c r="K757">
        <f t="shared" si="57"/>
        <v>2.8387880210000001</v>
      </c>
      <c r="L757">
        <f t="shared" si="57"/>
        <v>3.5987880209999998</v>
      </c>
    </row>
    <row r="758" spans="1:12" x14ac:dyDescent="0.2">
      <c r="A758">
        <f t="shared" si="56"/>
        <v>0.74200000000000055</v>
      </c>
      <c r="B758">
        <f t="shared" ref="B758:B821" si="58">B$5*POWER($A758,3)+B$6*POWER($A758,2)+B$7*$A758+B$8</f>
        <v>-0.40004551199999938</v>
      </c>
      <c r="C758">
        <f t="shared" si="57"/>
        <v>-0.36004551199999935</v>
      </c>
      <c r="D758">
        <f t="shared" si="57"/>
        <v>-0.24004551199999935</v>
      </c>
      <c r="E758">
        <f t="shared" si="57"/>
        <v>-4.0045511999999284E-2</v>
      </c>
      <c r="F758">
        <f t="shared" si="57"/>
        <v>0.23995448800000074</v>
      </c>
      <c r="G758">
        <f t="shared" si="57"/>
        <v>0.59995448800000062</v>
      </c>
      <c r="H758">
        <f t="shared" si="57"/>
        <v>1.0399544880000007</v>
      </c>
      <c r="I758">
        <f t="shared" si="57"/>
        <v>1.5599544880000003</v>
      </c>
      <c r="J758">
        <f t="shared" si="57"/>
        <v>2.1599544880000003</v>
      </c>
      <c r="K758">
        <f t="shared" si="57"/>
        <v>2.8399544880000001</v>
      </c>
      <c r="L758">
        <f t="shared" si="57"/>
        <v>3.5999544879999998</v>
      </c>
    </row>
    <row r="759" spans="1:12" x14ac:dyDescent="0.2">
      <c r="A759">
        <f t="shared" si="56"/>
        <v>0.74300000000000055</v>
      </c>
      <c r="B759">
        <f t="shared" si="58"/>
        <v>-0.39887659299999934</v>
      </c>
      <c r="C759">
        <f t="shared" si="57"/>
        <v>-0.3588765929999993</v>
      </c>
      <c r="D759">
        <f t="shared" si="57"/>
        <v>-0.2388765929999993</v>
      </c>
      <c r="E759">
        <f t="shared" si="57"/>
        <v>-3.8876592999999238E-2</v>
      </c>
      <c r="F759">
        <f t="shared" si="57"/>
        <v>0.24112340700000079</v>
      </c>
      <c r="G759">
        <f t="shared" si="57"/>
        <v>0.60112340700000066</v>
      </c>
      <c r="H759">
        <f t="shared" si="57"/>
        <v>1.0411234070000006</v>
      </c>
      <c r="I759">
        <f t="shared" si="57"/>
        <v>1.5611234070000004</v>
      </c>
      <c r="J759">
        <f t="shared" si="57"/>
        <v>2.1611234070000003</v>
      </c>
      <c r="K759">
        <f t="shared" si="57"/>
        <v>2.841123407</v>
      </c>
      <c r="L759">
        <f t="shared" si="57"/>
        <v>3.6011234069999998</v>
      </c>
    </row>
    <row r="760" spans="1:12" x14ac:dyDescent="0.2">
      <c r="A760">
        <f t="shared" si="56"/>
        <v>0.74400000000000055</v>
      </c>
      <c r="B760">
        <f t="shared" si="58"/>
        <v>-0.39770521599999942</v>
      </c>
      <c r="C760">
        <f t="shared" si="57"/>
        <v>-0.35770521599999938</v>
      </c>
      <c r="D760">
        <f t="shared" si="57"/>
        <v>-0.23770521599999939</v>
      </c>
      <c r="E760">
        <f t="shared" si="57"/>
        <v>-3.770521599999932E-2</v>
      </c>
      <c r="F760">
        <f t="shared" si="57"/>
        <v>0.24229478400000071</v>
      </c>
      <c r="G760">
        <f t="shared" si="57"/>
        <v>0.60229478400000058</v>
      </c>
      <c r="H760">
        <f t="shared" si="57"/>
        <v>1.0422947840000005</v>
      </c>
      <c r="I760">
        <f t="shared" si="57"/>
        <v>1.5622947840000003</v>
      </c>
      <c r="J760">
        <f t="shared" si="57"/>
        <v>2.1622947840000002</v>
      </c>
      <c r="K760">
        <f t="shared" si="57"/>
        <v>2.8422947839999999</v>
      </c>
      <c r="L760">
        <f t="shared" si="57"/>
        <v>3.6022947839999997</v>
      </c>
    </row>
    <row r="761" spans="1:12" x14ac:dyDescent="0.2">
      <c r="A761">
        <f t="shared" si="56"/>
        <v>0.74500000000000055</v>
      </c>
      <c r="B761">
        <f t="shared" si="58"/>
        <v>-0.39653137499999935</v>
      </c>
      <c r="C761">
        <f t="shared" si="57"/>
        <v>-0.35653137499999932</v>
      </c>
      <c r="D761">
        <f t="shared" si="57"/>
        <v>-0.23653137499999932</v>
      </c>
      <c r="E761">
        <f t="shared" si="57"/>
        <v>-3.6531374999999255E-2</v>
      </c>
      <c r="F761">
        <f t="shared" si="57"/>
        <v>0.24346862500000077</v>
      </c>
      <c r="G761">
        <f t="shared" si="57"/>
        <v>0.60346862500000065</v>
      </c>
      <c r="H761">
        <f t="shared" si="57"/>
        <v>1.0434686250000005</v>
      </c>
      <c r="I761">
        <f t="shared" si="57"/>
        <v>1.5634686250000005</v>
      </c>
      <c r="J761">
        <f t="shared" si="57"/>
        <v>2.1634686250000001</v>
      </c>
      <c r="K761">
        <f t="shared" si="57"/>
        <v>2.8434686249999999</v>
      </c>
      <c r="L761">
        <f t="shared" si="57"/>
        <v>3.6034686249999996</v>
      </c>
    </row>
    <row r="762" spans="1:12" x14ac:dyDescent="0.2">
      <c r="A762">
        <f t="shared" si="56"/>
        <v>0.74600000000000055</v>
      </c>
      <c r="B762">
        <f t="shared" si="58"/>
        <v>-0.39535506399999942</v>
      </c>
      <c r="C762">
        <f t="shared" si="57"/>
        <v>-0.35535506399999939</v>
      </c>
      <c r="D762">
        <f t="shared" si="57"/>
        <v>-0.23535506399999939</v>
      </c>
      <c r="E762">
        <f t="shared" si="57"/>
        <v>-3.5355063999999325E-2</v>
      </c>
      <c r="F762">
        <f t="shared" si="57"/>
        <v>0.2446449360000007</v>
      </c>
      <c r="G762">
        <f t="shared" si="57"/>
        <v>0.60464493600000058</v>
      </c>
      <c r="H762">
        <f t="shared" si="57"/>
        <v>1.0446449360000005</v>
      </c>
      <c r="I762">
        <f t="shared" si="57"/>
        <v>1.5646449360000003</v>
      </c>
      <c r="J762">
        <f t="shared" si="57"/>
        <v>2.1646449360000002</v>
      </c>
      <c r="K762">
        <f t="shared" si="57"/>
        <v>2.8446449359999999</v>
      </c>
      <c r="L762">
        <f t="shared" si="57"/>
        <v>3.6046449359999997</v>
      </c>
    </row>
    <row r="763" spans="1:12" x14ac:dyDescent="0.2">
      <c r="A763">
        <f t="shared" si="56"/>
        <v>0.74700000000000055</v>
      </c>
      <c r="B763">
        <f t="shared" si="58"/>
        <v>-0.39417627699999935</v>
      </c>
      <c r="C763">
        <f t="shared" si="57"/>
        <v>-0.35417627699999932</v>
      </c>
      <c r="D763">
        <f t="shared" si="57"/>
        <v>-0.23417627699999932</v>
      </c>
      <c r="E763">
        <f t="shared" si="57"/>
        <v>-3.4176276999999256E-2</v>
      </c>
      <c r="F763">
        <f t="shared" si="57"/>
        <v>0.24582372300000077</v>
      </c>
      <c r="G763">
        <f t="shared" si="57"/>
        <v>0.60582372300000065</v>
      </c>
      <c r="H763">
        <f t="shared" si="57"/>
        <v>1.0458237230000007</v>
      </c>
      <c r="I763">
        <f t="shared" si="57"/>
        <v>1.5658237230000003</v>
      </c>
      <c r="J763">
        <f t="shared" si="57"/>
        <v>2.1658237230000004</v>
      </c>
      <c r="K763">
        <f t="shared" si="57"/>
        <v>2.8458237230000001</v>
      </c>
      <c r="L763">
        <f t="shared" si="57"/>
        <v>3.6058237229999999</v>
      </c>
    </row>
    <row r="764" spans="1:12" x14ac:dyDescent="0.2">
      <c r="A764">
        <f t="shared" si="56"/>
        <v>0.74800000000000055</v>
      </c>
      <c r="B764">
        <f t="shared" si="58"/>
        <v>-0.39299500799999931</v>
      </c>
      <c r="C764">
        <f t="shared" si="57"/>
        <v>-0.35299500799999928</v>
      </c>
      <c r="D764">
        <f t="shared" si="57"/>
        <v>-0.23299500799999928</v>
      </c>
      <c r="E764">
        <f t="shared" si="57"/>
        <v>-3.2995007999999215E-2</v>
      </c>
      <c r="F764">
        <f t="shared" si="57"/>
        <v>0.24700499200000081</v>
      </c>
      <c r="G764">
        <f t="shared" si="57"/>
        <v>0.60700499200000069</v>
      </c>
      <c r="H764">
        <f t="shared" si="57"/>
        <v>1.0470049920000006</v>
      </c>
      <c r="I764">
        <f t="shared" si="57"/>
        <v>1.5670049920000004</v>
      </c>
      <c r="J764">
        <f t="shared" si="57"/>
        <v>2.1670049920000003</v>
      </c>
      <c r="K764">
        <f t="shared" si="57"/>
        <v>2.847004992</v>
      </c>
      <c r="L764">
        <f t="shared" si="57"/>
        <v>3.6070049919999998</v>
      </c>
    </row>
    <row r="765" spans="1:12" x14ac:dyDescent="0.2">
      <c r="A765">
        <f t="shared" si="56"/>
        <v>0.74900000000000055</v>
      </c>
      <c r="B765">
        <f t="shared" si="58"/>
        <v>-0.39181125099999936</v>
      </c>
      <c r="C765">
        <f t="shared" si="57"/>
        <v>-0.35181125099999933</v>
      </c>
      <c r="D765">
        <f t="shared" si="57"/>
        <v>-0.23181125099999933</v>
      </c>
      <c r="E765">
        <f t="shared" si="57"/>
        <v>-3.1811250999999263E-2</v>
      </c>
      <c r="F765">
        <f t="shared" si="57"/>
        <v>0.24818874900000076</v>
      </c>
      <c r="G765">
        <f t="shared" si="57"/>
        <v>0.60818874900000064</v>
      </c>
      <c r="H765">
        <f t="shared" si="57"/>
        <v>1.0481887490000006</v>
      </c>
      <c r="I765">
        <f t="shared" si="57"/>
        <v>1.5681887490000004</v>
      </c>
      <c r="J765">
        <f t="shared" si="57"/>
        <v>2.1681887490000005</v>
      </c>
      <c r="K765">
        <f t="shared" si="57"/>
        <v>2.8481887490000002</v>
      </c>
      <c r="L765">
        <f t="shared" si="57"/>
        <v>3.608188749</v>
      </c>
    </row>
    <row r="766" spans="1:12" x14ac:dyDescent="0.2">
      <c r="A766">
        <f t="shared" si="56"/>
        <v>0.75000000000000056</v>
      </c>
      <c r="B766">
        <f t="shared" si="58"/>
        <v>-0.39062499999999933</v>
      </c>
      <c r="C766">
        <f t="shared" si="57"/>
        <v>-0.3506249999999993</v>
      </c>
      <c r="D766">
        <f t="shared" si="57"/>
        <v>-0.2306249999999993</v>
      </c>
      <c r="E766">
        <f t="shared" si="57"/>
        <v>-3.0624999999999236E-2</v>
      </c>
      <c r="F766">
        <f t="shared" si="57"/>
        <v>0.24937500000000079</v>
      </c>
      <c r="G766">
        <f t="shared" si="57"/>
        <v>0.60937500000000067</v>
      </c>
      <c r="H766">
        <f t="shared" si="57"/>
        <v>1.0493750000000006</v>
      </c>
      <c r="I766">
        <f t="shared" si="57"/>
        <v>1.5693750000000004</v>
      </c>
      <c r="J766">
        <f t="shared" si="57"/>
        <v>2.1693750000000005</v>
      </c>
      <c r="K766">
        <f t="shared" si="57"/>
        <v>2.8493750000000002</v>
      </c>
      <c r="L766">
        <f t="shared" si="57"/>
        <v>3.609375</v>
      </c>
    </row>
    <row r="767" spans="1:12" x14ac:dyDescent="0.2">
      <c r="A767">
        <f t="shared" si="56"/>
        <v>0.75100000000000056</v>
      </c>
      <c r="B767">
        <f t="shared" si="58"/>
        <v>-0.3894362489999994</v>
      </c>
      <c r="C767">
        <f t="shared" si="57"/>
        <v>-0.34943624899999937</v>
      </c>
      <c r="D767">
        <f t="shared" si="57"/>
        <v>-0.22943624899999937</v>
      </c>
      <c r="E767">
        <f t="shared" si="57"/>
        <v>-2.9436248999999304E-2</v>
      </c>
      <c r="F767">
        <f t="shared" si="57"/>
        <v>0.25056375100000072</v>
      </c>
      <c r="G767">
        <f t="shared" si="57"/>
        <v>0.6105637510000006</v>
      </c>
      <c r="H767">
        <f t="shared" si="57"/>
        <v>1.0505637510000005</v>
      </c>
      <c r="I767">
        <f t="shared" si="57"/>
        <v>1.5705637510000003</v>
      </c>
      <c r="J767">
        <f t="shared" si="57"/>
        <v>2.1705637510000004</v>
      </c>
      <c r="K767">
        <f t="shared" ref="C767:L793" si="59">K$5*POWER($A767,3)+K$6*POWER($A767,2)+K$7*$A767+K$8</f>
        <v>2.8505637510000001</v>
      </c>
      <c r="L767">
        <f t="shared" si="59"/>
        <v>3.6105637509999999</v>
      </c>
    </row>
    <row r="768" spans="1:12" x14ac:dyDescent="0.2">
      <c r="A768">
        <f t="shared" si="56"/>
        <v>0.75200000000000056</v>
      </c>
      <c r="B768">
        <f t="shared" si="58"/>
        <v>-0.38824499199999929</v>
      </c>
      <c r="C768">
        <f t="shared" si="59"/>
        <v>-0.34824499199999925</v>
      </c>
      <c r="D768">
        <f t="shared" si="59"/>
        <v>-0.22824499199999926</v>
      </c>
      <c r="E768">
        <f t="shared" si="59"/>
        <v>-2.8244991999999192E-2</v>
      </c>
      <c r="F768">
        <f t="shared" si="59"/>
        <v>0.25175500800000084</v>
      </c>
      <c r="G768">
        <f t="shared" si="59"/>
        <v>0.61175500800000071</v>
      </c>
      <c r="H768">
        <f t="shared" si="59"/>
        <v>1.0517550080000007</v>
      </c>
      <c r="I768">
        <f t="shared" si="59"/>
        <v>1.5717550080000005</v>
      </c>
      <c r="J768">
        <f t="shared" si="59"/>
        <v>2.1717550080000003</v>
      </c>
      <c r="K768">
        <f t="shared" si="59"/>
        <v>2.851755008</v>
      </c>
      <c r="L768">
        <f t="shared" si="59"/>
        <v>3.6117550079999998</v>
      </c>
    </row>
    <row r="769" spans="1:12" x14ac:dyDescent="0.2">
      <c r="A769">
        <f t="shared" si="56"/>
        <v>0.75300000000000056</v>
      </c>
      <c r="B769">
        <f t="shared" si="58"/>
        <v>-0.38705122299999939</v>
      </c>
      <c r="C769">
        <f t="shared" si="59"/>
        <v>-0.34705122299999935</v>
      </c>
      <c r="D769">
        <f t="shared" si="59"/>
        <v>-0.22705122299999936</v>
      </c>
      <c r="E769">
        <f t="shared" si="59"/>
        <v>-2.7051222999999291E-2</v>
      </c>
      <c r="F769">
        <f t="shared" si="59"/>
        <v>0.25294877700000074</v>
      </c>
      <c r="G769">
        <f t="shared" si="59"/>
        <v>0.61294877700000061</v>
      </c>
      <c r="H769">
        <f t="shared" si="59"/>
        <v>1.0529487770000006</v>
      </c>
      <c r="I769">
        <f t="shared" si="59"/>
        <v>1.5729487770000004</v>
      </c>
      <c r="J769">
        <f t="shared" si="59"/>
        <v>2.1729487770000002</v>
      </c>
      <c r="K769">
        <f t="shared" si="59"/>
        <v>2.8529487769999999</v>
      </c>
      <c r="L769">
        <f t="shared" si="59"/>
        <v>3.6129487769999997</v>
      </c>
    </row>
    <row r="770" spans="1:12" x14ac:dyDescent="0.2">
      <c r="A770">
        <f t="shared" si="56"/>
        <v>0.75400000000000056</v>
      </c>
      <c r="B770">
        <f t="shared" si="58"/>
        <v>-0.38585493599999932</v>
      </c>
      <c r="C770">
        <f t="shared" si="59"/>
        <v>-0.34585493599999928</v>
      </c>
      <c r="D770">
        <f t="shared" si="59"/>
        <v>-0.22585493599999928</v>
      </c>
      <c r="E770">
        <f t="shared" si="59"/>
        <v>-2.5854935999999218E-2</v>
      </c>
      <c r="F770">
        <f t="shared" si="59"/>
        <v>0.25414506400000081</v>
      </c>
      <c r="G770">
        <f t="shared" si="59"/>
        <v>0.61414506400000068</v>
      </c>
      <c r="H770">
        <f t="shared" si="59"/>
        <v>1.0541450640000005</v>
      </c>
      <c r="I770">
        <f t="shared" si="59"/>
        <v>1.5741450640000005</v>
      </c>
      <c r="J770">
        <f t="shared" si="59"/>
        <v>2.1741450640000002</v>
      </c>
      <c r="K770">
        <f t="shared" si="59"/>
        <v>2.8541450639999999</v>
      </c>
      <c r="L770">
        <f t="shared" si="59"/>
        <v>3.6141450639999997</v>
      </c>
    </row>
    <row r="771" spans="1:12" x14ac:dyDescent="0.2">
      <c r="A771">
        <f t="shared" si="56"/>
        <v>0.75500000000000056</v>
      </c>
      <c r="B771">
        <f t="shared" si="58"/>
        <v>-0.38465612499999935</v>
      </c>
      <c r="C771">
        <f t="shared" si="59"/>
        <v>-0.34465612499999931</v>
      </c>
      <c r="D771">
        <f t="shared" si="59"/>
        <v>-0.22465612499999932</v>
      </c>
      <c r="E771">
        <f t="shared" si="59"/>
        <v>-2.4656124999999252E-2</v>
      </c>
      <c r="F771">
        <f t="shared" si="59"/>
        <v>0.25534387500000078</v>
      </c>
      <c r="G771">
        <f t="shared" si="59"/>
        <v>0.61534387500000065</v>
      </c>
      <c r="H771">
        <f t="shared" si="59"/>
        <v>1.0553438750000006</v>
      </c>
      <c r="I771">
        <f t="shared" si="59"/>
        <v>1.5753438750000004</v>
      </c>
      <c r="J771">
        <f t="shared" si="59"/>
        <v>2.1753438750000003</v>
      </c>
      <c r="K771">
        <f t="shared" si="59"/>
        <v>2.855343875</v>
      </c>
      <c r="L771">
        <f t="shared" si="59"/>
        <v>3.6153438749999998</v>
      </c>
    </row>
    <row r="772" spans="1:12" x14ac:dyDescent="0.2">
      <c r="A772">
        <f t="shared" si="56"/>
        <v>0.75600000000000056</v>
      </c>
      <c r="B772">
        <f t="shared" si="58"/>
        <v>-0.38345478399999933</v>
      </c>
      <c r="C772">
        <f t="shared" si="59"/>
        <v>-0.34345478399999929</v>
      </c>
      <c r="D772">
        <f t="shared" si="59"/>
        <v>-0.2234547839999993</v>
      </c>
      <c r="E772">
        <f t="shared" si="59"/>
        <v>-2.3454783999999229E-2</v>
      </c>
      <c r="F772">
        <f t="shared" si="59"/>
        <v>0.2565452160000008</v>
      </c>
      <c r="G772">
        <f t="shared" si="59"/>
        <v>0.61654521600000067</v>
      </c>
      <c r="H772">
        <f t="shared" si="59"/>
        <v>1.0565452160000006</v>
      </c>
      <c r="I772">
        <f t="shared" si="59"/>
        <v>1.5765452160000004</v>
      </c>
      <c r="J772">
        <f t="shared" si="59"/>
        <v>2.1765452160000001</v>
      </c>
      <c r="K772">
        <f t="shared" si="59"/>
        <v>2.8565452159999998</v>
      </c>
      <c r="L772">
        <f t="shared" si="59"/>
        <v>3.6165452159999996</v>
      </c>
    </row>
    <row r="773" spans="1:12" x14ac:dyDescent="0.2">
      <c r="A773">
        <f t="shared" si="56"/>
        <v>0.75700000000000056</v>
      </c>
      <c r="B773">
        <f t="shared" si="58"/>
        <v>-0.38225090699999931</v>
      </c>
      <c r="C773">
        <f t="shared" si="59"/>
        <v>-0.34225090699999927</v>
      </c>
      <c r="D773">
        <f t="shared" si="59"/>
        <v>-0.22225090699999928</v>
      </c>
      <c r="E773">
        <f t="shared" si="59"/>
        <v>-2.2250906999999209E-2</v>
      </c>
      <c r="F773">
        <f t="shared" si="59"/>
        <v>0.25774909300000082</v>
      </c>
      <c r="G773">
        <f t="shared" si="59"/>
        <v>0.61774909300000069</v>
      </c>
      <c r="H773">
        <f t="shared" si="59"/>
        <v>1.0577490930000006</v>
      </c>
      <c r="I773">
        <f t="shared" si="59"/>
        <v>1.5777490930000004</v>
      </c>
      <c r="J773">
        <f t="shared" si="59"/>
        <v>2.1777490930000001</v>
      </c>
      <c r="K773">
        <f t="shared" si="59"/>
        <v>2.8577490929999998</v>
      </c>
      <c r="L773">
        <f t="shared" si="59"/>
        <v>3.6177490929999996</v>
      </c>
    </row>
    <row r="774" spans="1:12" x14ac:dyDescent="0.2">
      <c r="A774">
        <f t="shared" si="56"/>
        <v>0.75800000000000056</v>
      </c>
      <c r="B774">
        <f t="shared" si="58"/>
        <v>-0.38104448799999935</v>
      </c>
      <c r="C774">
        <f t="shared" si="59"/>
        <v>-0.34104448799999931</v>
      </c>
      <c r="D774">
        <f t="shared" si="59"/>
        <v>-0.22104448799999932</v>
      </c>
      <c r="E774">
        <f t="shared" si="59"/>
        <v>-2.1044487999999251E-2</v>
      </c>
      <c r="F774">
        <f t="shared" si="59"/>
        <v>0.25895551200000078</v>
      </c>
      <c r="G774">
        <f t="shared" si="59"/>
        <v>0.61895551200000065</v>
      </c>
      <c r="H774">
        <f t="shared" si="59"/>
        <v>1.0589555120000007</v>
      </c>
      <c r="I774">
        <f t="shared" si="59"/>
        <v>1.5789555120000003</v>
      </c>
      <c r="J774">
        <f t="shared" si="59"/>
        <v>2.1789555120000004</v>
      </c>
      <c r="K774">
        <f t="shared" si="59"/>
        <v>2.8589555120000001</v>
      </c>
      <c r="L774">
        <f t="shared" si="59"/>
        <v>3.6189555119999999</v>
      </c>
    </row>
    <row r="775" spans="1:12" x14ac:dyDescent="0.2">
      <c r="A775">
        <f t="shared" si="56"/>
        <v>0.75900000000000056</v>
      </c>
      <c r="B775">
        <f t="shared" si="58"/>
        <v>-0.37983552099999929</v>
      </c>
      <c r="C775">
        <f t="shared" si="59"/>
        <v>-0.33983552099999925</v>
      </c>
      <c r="D775">
        <f t="shared" si="59"/>
        <v>-0.21983552099999926</v>
      </c>
      <c r="E775">
        <f t="shared" si="59"/>
        <v>-1.983552099999919E-2</v>
      </c>
      <c r="F775">
        <f t="shared" si="59"/>
        <v>0.26016447900000084</v>
      </c>
      <c r="G775">
        <f t="shared" si="59"/>
        <v>0.62016447900000071</v>
      </c>
      <c r="H775">
        <f t="shared" si="59"/>
        <v>1.0601644790000007</v>
      </c>
      <c r="I775">
        <f t="shared" si="59"/>
        <v>1.5801644790000005</v>
      </c>
      <c r="J775">
        <f t="shared" si="59"/>
        <v>2.1801644790000001</v>
      </c>
      <c r="K775">
        <f t="shared" si="59"/>
        <v>2.8601644789999998</v>
      </c>
      <c r="L775">
        <f t="shared" si="59"/>
        <v>3.6201644789999996</v>
      </c>
    </row>
    <row r="776" spans="1:12" x14ac:dyDescent="0.2">
      <c r="A776">
        <f t="shared" si="56"/>
        <v>0.76000000000000056</v>
      </c>
      <c r="B776">
        <f t="shared" si="58"/>
        <v>-0.37862399999999941</v>
      </c>
      <c r="C776">
        <f t="shared" si="59"/>
        <v>-0.33862399999999937</v>
      </c>
      <c r="D776">
        <f t="shared" si="59"/>
        <v>-0.21862399999999937</v>
      </c>
      <c r="E776">
        <f t="shared" si="59"/>
        <v>-1.8623999999999308E-2</v>
      </c>
      <c r="F776">
        <f t="shared" si="59"/>
        <v>0.26137600000000072</v>
      </c>
      <c r="G776">
        <f t="shared" si="59"/>
        <v>0.62137600000000059</v>
      </c>
      <c r="H776">
        <f t="shared" si="59"/>
        <v>1.0613760000000005</v>
      </c>
      <c r="I776">
        <f t="shared" si="59"/>
        <v>1.5813760000000003</v>
      </c>
      <c r="J776">
        <f t="shared" si="59"/>
        <v>2.1813760000000002</v>
      </c>
      <c r="K776">
        <f t="shared" si="59"/>
        <v>2.8613759999999999</v>
      </c>
      <c r="L776">
        <f t="shared" si="59"/>
        <v>3.6213759999999997</v>
      </c>
    </row>
    <row r="777" spans="1:12" x14ac:dyDescent="0.2">
      <c r="A777">
        <f t="shared" si="56"/>
        <v>0.76100000000000056</v>
      </c>
      <c r="B777">
        <f t="shared" si="58"/>
        <v>-0.37740991899999932</v>
      </c>
      <c r="C777">
        <f t="shared" si="59"/>
        <v>-0.33740991899999928</v>
      </c>
      <c r="D777">
        <f t="shared" si="59"/>
        <v>-0.21740991899999929</v>
      </c>
      <c r="E777">
        <f t="shared" si="59"/>
        <v>-1.7409918999999219E-2</v>
      </c>
      <c r="F777">
        <f t="shared" si="59"/>
        <v>0.26259008100000081</v>
      </c>
      <c r="G777">
        <f t="shared" si="59"/>
        <v>0.62259008100000068</v>
      </c>
      <c r="H777">
        <f t="shared" si="59"/>
        <v>1.0625900810000006</v>
      </c>
      <c r="I777">
        <f t="shared" si="59"/>
        <v>1.5825900810000004</v>
      </c>
      <c r="J777">
        <f t="shared" si="59"/>
        <v>2.1825900810000003</v>
      </c>
      <c r="K777">
        <f t="shared" si="59"/>
        <v>2.862590081</v>
      </c>
      <c r="L777">
        <f t="shared" si="59"/>
        <v>3.6225900809999998</v>
      </c>
    </row>
    <row r="778" spans="1:12" x14ac:dyDescent="0.2">
      <c r="A778">
        <f t="shared" si="56"/>
        <v>0.76200000000000057</v>
      </c>
      <c r="B778">
        <f t="shared" si="58"/>
        <v>-0.3761932719999993</v>
      </c>
      <c r="C778">
        <f t="shared" si="59"/>
        <v>-0.33619327199999927</v>
      </c>
      <c r="D778">
        <f t="shared" si="59"/>
        <v>-0.21619327199999927</v>
      </c>
      <c r="E778">
        <f t="shared" si="59"/>
        <v>-1.6193271999999204E-2</v>
      </c>
      <c r="F778">
        <f t="shared" si="59"/>
        <v>0.26380672800000082</v>
      </c>
      <c r="G778">
        <f t="shared" si="59"/>
        <v>0.6238067280000007</v>
      </c>
      <c r="H778">
        <f t="shared" si="59"/>
        <v>1.0638067280000008</v>
      </c>
      <c r="I778">
        <f t="shared" si="59"/>
        <v>1.5838067280000003</v>
      </c>
      <c r="J778">
        <f t="shared" si="59"/>
        <v>2.1838067280000004</v>
      </c>
      <c r="K778">
        <f t="shared" si="59"/>
        <v>2.8638067280000001</v>
      </c>
      <c r="L778">
        <f t="shared" si="59"/>
        <v>3.6238067279999999</v>
      </c>
    </row>
    <row r="779" spans="1:12" x14ac:dyDescent="0.2">
      <c r="A779">
        <f t="shared" si="56"/>
        <v>0.76300000000000057</v>
      </c>
      <c r="B779">
        <f t="shared" si="58"/>
        <v>-0.37497405299999931</v>
      </c>
      <c r="C779">
        <f t="shared" si="59"/>
        <v>-0.33497405299999927</v>
      </c>
      <c r="D779">
        <f t="shared" si="59"/>
        <v>-0.21497405299999928</v>
      </c>
      <c r="E779">
        <f t="shared" si="59"/>
        <v>-1.497405299999921E-2</v>
      </c>
      <c r="F779">
        <f t="shared" si="59"/>
        <v>0.26502594700000082</v>
      </c>
      <c r="G779">
        <f t="shared" si="59"/>
        <v>0.62502594700000069</v>
      </c>
      <c r="H779">
        <f t="shared" si="59"/>
        <v>1.0650259470000005</v>
      </c>
      <c r="I779">
        <f t="shared" si="59"/>
        <v>1.5850259470000005</v>
      </c>
      <c r="J779">
        <f t="shared" si="59"/>
        <v>2.1850259470000002</v>
      </c>
      <c r="K779">
        <f t="shared" si="59"/>
        <v>2.8650259469999999</v>
      </c>
      <c r="L779">
        <f t="shared" si="59"/>
        <v>3.6250259469999997</v>
      </c>
    </row>
    <row r="780" spans="1:12" x14ac:dyDescent="0.2">
      <c r="A780">
        <f t="shared" si="56"/>
        <v>0.76400000000000057</v>
      </c>
      <c r="B780">
        <f t="shared" si="58"/>
        <v>-0.37375225599999928</v>
      </c>
      <c r="C780">
        <f t="shared" si="59"/>
        <v>-0.33375225599999925</v>
      </c>
      <c r="D780">
        <f t="shared" si="59"/>
        <v>-0.21375225599999925</v>
      </c>
      <c r="E780">
        <f t="shared" si="59"/>
        <v>-1.3752255999999186E-2</v>
      </c>
      <c r="F780">
        <f t="shared" si="59"/>
        <v>0.26624774400000084</v>
      </c>
      <c r="G780">
        <f t="shared" si="59"/>
        <v>0.62624774400000072</v>
      </c>
      <c r="H780">
        <f t="shared" si="59"/>
        <v>1.0662477440000007</v>
      </c>
      <c r="I780">
        <f t="shared" si="59"/>
        <v>1.5862477440000005</v>
      </c>
      <c r="J780">
        <f t="shared" si="59"/>
        <v>2.1862477440000001</v>
      </c>
      <c r="K780">
        <f t="shared" si="59"/>
        <v>2.8662477439999998</v>
      </c>
      <c r="L780">
        <f t="shared" si="59"/>
        <v>3.6262477439999996</v>
      </c>
    </row>
    <row r="781" spans="1:12" x14ac:dyDescent="0.2">
      <c r="A781">
        <f t="shared" si="56"/>
        <v>0.76500000000000057</v>
      </c>
      <c r="B781">
        <f t="shared" si="58"/>
        <v>-0.37252787499999929</v>
      </c>
      <c r="C781">
        <f t="shared" si="59"/>
        <v>-0.33252787499999925</v>
      </c>
      <c r="D781">
        <f t="shared" si="59"/>
        <v>-0.21252787499999926</v>
      </c>
      <c r="E781">
        <f t="shared" si="59"/>
        <v>-1.2527874999999189E-2</v>
      </c>
      <c r="F781">
        <f t="shared" si="59"/>
        <v>0.26747212500000084</v>
      </c>
      <c r="G781">
        <f t="shared" si="59"/>
        <v>0.62747212500000071</v>
      </c>
      <c r="H781">
        <f t="shared" si="59"/>
        <v>1.0674721250000005</v>
      </c>
      <c r="I781">
        <f t="shared" si="59"/>
        <v>1.5874721250000006</v>
      </c>
      <c r="J781">
        <f t="shared" si="59"/>
        <v>2.1874721250000002</v>
      </c>
      <c r="K781">
        <f t="shared" si="59"/>
        <v>2.8674721249999999</v>
      </c>
      <c r="L781">
        <f t="shared" si="59"/>
        <v>3.6274721249999997</v>
      </c>
    </row>
    <row r="782" spans="1:12" x14ac:dyDescent="0.2">
      <c r="A782">
        <f t="shared" si="56"/>
        <v>0.76600000000000057</v>
      </c>
      <c r="B782">
        <f t="shared" si="58"/>
        <v>-0.37130090399999927</v>
      </c>
      <c r="C782">
        <f t="shared" si="59"/>
        <v>-0.33130090399999923</v>
      </c>
      <c r="D782">
        <f t="shared" si="59"/>
        <v>-0.21130090399999923</v>
      </c>
      <c r="E782">
        <f t="shared" si="59"/>
        <v>-1.1300903999999168E-2</v>
      </c>
      <c r="F782">
        <f t="shared" si="59"/>
        <v>0.26869909600000086</v>
      </c>
      <c r="G782">
        <f t="shared" si="59"/>
        <v>0.62869909600000073</v>
      </c>
      <c r="H782">
        <f t="shared" si="59"/>
        <v>1.0686990960000007</v>
      </c>
      <c r="I782">
        <f t="shared" si="59"/>
        <v>1.5886990960000005</v>
      </c>
      <c r="J782">
        <f t="shared" si="59"/>
        <v>2.1886990960000006</v>
      </c>
      <c r="K782">
        <f t="shared" si="59"/>
        <v>2.8686990960000003</v>
      </c>
      <c r="L782">
        <f t="shared" si="59"/>
        <v>3.6286990960000001</v>
      </c>
    </row>
    <row r="783" spans="1:12" x14ac:dyDescent="0.2">
      <c r="A783">
        <f t="shared" si="56"/>
        <v>0.76700000000000057</v>
      </c>
      <c r="B783">
        <f t="shared" si="58"/>
        <v>-0.37007133699999928</v>
      </c>
      <c r="C783">
        <f t="shared" si="59"/>
        <v>-0.33007133699999924</v>
      </c>
      <c r="D783">
        <f t="shared" si="59"/>
        <v>-0.21007133699999925</v>
      </c>
      <c r="E783">
        <f t="shared" si="59"/>
        <v>-1.0071336999999181E-2</v>
      </c>
      <c r="F783">
        <f t="shared" si="59"/>
        <v>0.26992866300000085</v>
      </c>
      <c r="G783">
        <f t="shared" si="59"/>
        <v>0.62992866300000072</v>
      </c>
      <c r="H783">
        <f t="shared" si="59"/>
        <v>1.0699286630000007</v>
      </c>
      <c r="I783">
        <f t="shared" si="59"/>
        <v>1.5899286630000005</v>
      </c>
      <c r="J783">
        <f t="shared" si="59"/>
        <v>2.1899286630000003</v>
      </c>
      <c r="K783">
        <f t="shared" si="59"/>
        <v>2.869928663</v>
      </c>
      <c r="L783">
        <f t="shared" si="59"/>
        <v>3.6299286629999998</v>
      </c>
    </row>
    <row r="784" spans="1:12" x14ac:dyDescent="0.2">
      <c r="A784">
        <f t="shared" si="56"/>
        <v>0.76800000000000057</v>
      </c>
      <c r="B784">
        <f t="shared" si="58"/>
        <v>-0.36883916799999938</v>
      </c>
      <c r="C784">
        <f t="shared" si="59"/>
        <v>-0.32883916799999935</v>
      </c>
      <c r="D784">
        <f t="shared" si="59"/>
        <v>-0.20883916799999935</v>
      </c>
      <c r="E784">
        <f t="shared" si="59"/>
        <v>-8.8391679999992867E-3</v>
      </c>
      <c r="F784">
        <f t="shared" si="59"/>
        <v>0.27116083200000074</v>
      </c>
      <c r="G784">
        <f t="shared" si="59"/>
        <v>0.63116083200000062</v>
      </c>
      <c r="H784">
        <f t="shared" si="59"/>
        <v>1.0711608320000006</v>
      </c>
      <c r="I784">
        <f t="shared" si="59"/>
        <v>1.5911608320000004</v>
      </c>
      <c r="J784">
        <f t="shared" si="59"/>
        <v>2.1911608320000004</v>
      </c>
      <c r="K784">
        <f t="shared" si="59"/>
        <v>2.8711608320000002</v>
      </c>
      <c r="L784">
        <f t="shared" si="59"/>
        <v>3.6311608319999999</v>
      </c>
    </row>
    <row r="785" spans="1:12" x14ac:dyDescent="0.2">
      <c r="A785">
        <f t="shared" si="56"/>
        <v>0.76900000000000057</v>
      </c>
      <c r="B785">
        <f t="shared" si="58"/>
        <v>-0.36760439099999931</v>
      </c>
      <c r="C785">
        <f t="shared" si="59"/>
        <v>-0.32760439099999927</v>
      </c>
      <c r="D785">
        <f t="shared" si="59"/>
        <v>-0.20760439099999928</v>
      </c>
      <c r="E785">
        <f t="shared" si="59"/>
        <v>-7.604390999999211E-3</v>
      </c>
      <c r="F785">
        <f t="shared" si="59"/>
        <v>0.27239560900000082</v>
      </c>
      <c r="G785">
        <f t="shared" si="59"/>
        <v>0.63239560900000069</v>
      </c>
      <c r="H785">
        <f t="shared" si="59"/>
        <v>1.0723956090000006</v>
      </c>
      <c r="I785">
        <f t="shared" si="59"/>
        <v>1.5923956090000004</v>
      </c>
      <c r="J785">
        <f t="shared" si="59"/>
        <v>2.1923956090000001</v>
      </c>
      <c r="K785">
        <f t="shared" si="59"/>
        <v>2.8723956089999998</v>
      </c>
      <c r="L785">
        <f t="shared" si="59"/>
        <v>3.6323956089999996</v>
      </c>
    </row>
    <row r="786" spans="1:12" x14ac:dyDescent="0.2">
      <c r="A786">
        <f t="shared" ref="A786:A849" si="60">A785+B$3</f>
        <v>0.77000000000000057</v>
      </c>
      <c r="B786">
        <f t="shared" si="58"/>
        <v>-0.36636699999999922</v>
      </c>
      <c r="C786">
        <f t="shared" si="59"/>
        <v>-0.32636699999999919</v>
      </c>
      <c r="D786">
        <f t="shared" si="59"/>
        <v>-0.20636699999999919</v>
      </c>
      <c r="E786">
        <f t="shared" si="59"/>
        <v>-6.3669999999991234E-3</v>
      </c>
      <c r="F786">
        <f t="shared" si="59"/>
        <v>0.2736330000000009</v>
      </c>
      <c r="G786">
        <f t="shared" si="59"/>
        <v>0.63363300000000078</v>
      </c>
      <c r="H786">
        <f t="shared" si="59"/>
        <v>1.0736330000000007</v>
      </c>
      <c r="I786">
        <f t="shared" si="59"/>
        <v>1.5936330000000005</v>
      </c>
      <c r="J786">
        <f t="shared" si="59"/>
        <v>2.1936330000000002</v>
      </c>
      <c r="K786">
        <f t="shared" si="59"/>
        <v>2.8736329999999999</v>
      </c>
      <c r="L786">
        <f t="shared" si="59"/>
        <v>3.6336329999999997</v>
      </c>
    </row>
    <row r="787" spans="1:12" x14ac:dyDescent="0.2">
      <c r="A787">
        <f t="shared" si="60"/>
        <v>0.77100000000000057</v>
      </c>
      <c r="B787">
        <f t="shared" si="58"/>
        <v>-0.36512698899999929</v>
      </c>
      <c r="C787">
        <f t="shared" si="59"/>
        <v>-0.32512698899999926</v>
      </c>
      <c r="D787">
        <f t="shared" si="59"/>
        <v>-0.20512698899999926</v>
      </c>
      <c r="E787">
        <f t="shared" si="59"/>
        <v>-5.1269889999991936E-3</v>
      </c>
      <c r="F787">
        <f t="shared" si="59"/>
        <v>0.27487301100000083</v>
      </c>
      <c r="G787">
        <f t="shared" si="59"/>
        <v>0.63487301100000071</v>
      </c>
      <c r="H787">
        <f t="shared" si="59"/>
        <v>1.0748730110000007</v>
      </c>
      <c r="I787">
        <f t="shared" si="59"/>
        <v>1.5948730110000005</v>
      </c>
      <c r="J787">
        <f t="shared" si="59"/>
        <v>2.1948730110000003</v>
      </c>
      <c r="K787">
        <f t="shared" si="59"/>
        <v>2.874873011</v>
      </c>
      <c r="L787">
        <f t="shared" si="59"/>
        <v>3.6348730109999998</v>
      </c>
    </row>
    <row r="788" spans="1:12" x14ac:dyDescent="0.2">
      <c r="A788">
        <f t="shared" si="60"/>
        <v>0.77200000000000057</v>
      </c>
      <c r="B788">
        <f t="shared" si="58"/>
        <v>-0.36388435199999924</v>
      </c>
      <c r="C788">
        <f t="shared" si="59"/>
        <v>-0.32388435199999921</v>
      </c>
      <c r="D788">
        <f t="shared" si="59"/>
        <v>-0.20388435199999921</v>
      </c>
      <c r="E788">
        <f t="shared" si="59"/>
        <v>-3.8843519999991472E-3</v>
      </c>
      <c r="F788">
        <f t="shared" si="59"/>
        <v>0.27611564800000088</v>
      </c>
      <c r="G788">
        <f t="shared" si="59"/>
        <v>0.63611564800000076</v>
      </c>
      <c r="H788">
        <f t="shared" si="59"/>
        <v>1.0761156480000007</v>
      </c>
      <c r="I788">
        <f t="shared" si="59"/>
        <v>1.5961156480000005</v>
      </c>
      <c r="J788">
        <f t="shared" si="59"/>
        <v>2.1961156480000001</v>
      </c>
      <c r="K788">
        <f t="shared" si="59"/>
        <v>2.8761156479999999</v>
      </c>
      <c r="L788">
        <f t="shared" si="59"/>
        <v>3.6361156479999996</v>
      </c>
    </row>
    <row r="789" spans="1:12" x14ac:dyDescent="0.2">
      <c r="A789">
        <f t="shared" si="60"/>
        <v>0.77300000000000058</v>
      </c>
      <c r="B789">
        <f t="shared" si="58"/>
        <v>-0.36263908299999925</v>
      </c>
      <c r="C789">
        <f t="shared" si="59"/>
        <v>-0.32263908299999922</v>
      </c>
      <c r="D789">
        <f t="shared" si="59"/>
        <v>-0.20263908299999922</v>
      </c>
      <c r="E789">
        <f t="shared" si="59"/>
        <v>-2.6390829999991539E-3</v>
      </c>
      <c r="F789">
        <f t="shared" si="59"/>
        <v>0.27736091700000087</v>
      </c>
      <c r="G789">
        <f t="shared" si="59"/>
        <v>0.63736091700000075</v>
      </c>
      <c r="H789">
        <f t="shared" si="59"/>
        <v>1.0773609170000007</v>
      </c>
      <c r="I789">
        <f t="shared" si="59"/>
        <v>1.5973609170000005</v>
      </c>
      <c r="J789">
        <f t="shared" si="59"/>
        <v>2.1973609170000001</v>
      </c>
      <c r="K789">
        <f t="shared" si="59"/>
        <v>2.8773609169999999</v>
      </c>
      <c r="L789">
        <f t="shared" si="59"/>
        <v>3.6373609169999996</v>
      </c>
    </row>
    <row r="790" spans="1:12" x14ac:dyDescent="0.2">
      <c r="A790">
        <f t="shared" si="60"/>
        <v>0.77400000000000058</v>
      </c>
      <c r="B790">
        <f t="shared" si="58"/>
        <v>-0.36139117599999926</v>
      </c>
      <c r="C790">
        <f t="shared" si="59"/>
        <v>-0.32139117599999922</v>
      </c>
      <c r="D790">
        <f t="shared" si="59"/>
        <v>-0.20139117599999923</v>
      </c>
      <c r="E790">
        <f t="shared" si="59"/>
        <v>-1.3911759999991613E-3</v>
      </c>
      <c r="F790">
        <f t="shared" si="59"/>
        <v>0.27860882400000087</v>
      </c>
      <c r="G790">
        <f t="shared" si="59"/>
        <v>0.63860882400000074</v>
      </c>
      <c r="H790">
        <f t="shared" si="59"/>
        <v>1.0786088240000007</v>
      </c>
      <c r="I790">
        <f t="shared" si="59"/>
        <v>1.5986088240000005</v>
      </c>
      <c r="J790">
        <f t="shared" si="59"/>
        <v>2.1986088240000004</v>
      </c>
      <c r="K790">
        <f t="shared" si="59"/>
        <v>2.8786088240000001</v>
      </c>
      <c r="L790">
        <f t="shared" si="59"/>
        <v>3.6386088239999999</v>
      </c>
    </row>
    <row r="791" spans="1:12" x14ac:dyDescent="0.2">
      <c r="A791">
        <f t="shared" si="60"/>
        <v>0.77500000000000058</v>
      </c>
      <c r="B791">
        <f t="shared" si="58"/>
        <v>-0.36014062499999921</v>
      </c>
      <c r="C791">
        <f t="shared" si="59"/>
        <v>-0.32014062499999918</v>
      </c>
      <c r="D791">
        <f t="shared" si="59"/>
        <v>-0.20014062499999918</v>
      </c>
      <c r="E791">
        <f t="shared" si="59"/>
        <v>-1.4062499999911715E-4</v>
      </c>
      <c r="F791">
        <f t="shared" si="59"/>
        <v>0.27985937500000091</v>
      </c>
      <c r="G791">
        <f t="shared" si="59"/>
        <v>0.63985937500000079</v>
      </c>
      <c r="H791">
        <f t="shared" si="59"/>
        <v>1.0798593750000007</v>
      </c>
      <c r="I791">
        <f t="shared" si="59"/>
        <v>1.5998593750000005</v>
      </c>
      <c r="J791">
        <f t="shared" si="59"/>
        <v>2.1998593750000004</v>
      </c>
      <c r="K791">
        <f t="shared" si="59"/>
        <v>2.8798593750000001</v>
      </c>
      <c r="L791">
        <f t="shared" si="59"/>
        <v>3.6398593749999999</v>
      </c>
    </row>
    <row r="792" spans="1:12" x14ac:dyDescent="0.2">
      <c r="A792">
        <f t="shared" si="60"/>
        <v>0.77600000000000058</v>
      </c>
      <c r="B792">
        <f t="shared" si="58"/>
        <v>-0.35888742399999929</v>
      </c>
      <c r="C792">
        <f t="shared" si="59"/>
        <v>-0.31888742399999925</v>
      </c>
      <c r="D792">
        <f t="shared" si="59"/>
        <v>-0.19888742399999926</v>
      </c>
      <c r="E792">
        <f t="shared" si="59"/>
        <v>1.1125760000008089E-3</v>
      </c>
      <c r="F792">
        <f t="shared" si="59"/>
        <v>0.28111257600000084</v>
      </c>
      <c r="G792">
        <f t="shared" si="59"/>
        <v>0.64111257600000071</v>
      </c>
      <c r="H792">
        <f t="shared" si="59"/>
        <v>1.0811125760000007</v>
      </c>
      <c r="I792">
        <f t="shared" si="59"/>
        <v>1.6011125760000005</v>
      </c>
      <c r="J792">
        <f t="shared" si="59"/>
        <v>2.2011125760000003</v>
      </c>
      <c r="K792">
        <f t="shared" si="59"/>
        <v>2.881112576</v>
      </c>
      <c r="L792">
        <f t="shared" si="59"/>
        <v>3.6411125759999998</v>
      </c>
    </row>
    <row r="793" spans="1:12" x14ac:dyDescent="0.2">
      <c r="A793">
        <f t="shared" si="60"/>
        <v>0.77700000000000058</v>
      </c>
      <c r="B793">
        <f t="shared" si="58"/>
        <v>-0.35763156699999921</v>
      </c>
      <c r="C793">
        <f t="shared" si="59"/>
        <v>-0.31763156699999917</v>
      </c>
      <c r="D793">
        <f t="shared" si="59"/>
        <v>-0.19763156699999918</v>
      </c>
      <c r="E793">
        <f t="shared" si="59"/>
        <v>2.3684330000008913E-3</v>
      </c>
      <c r="F793">
        <f t="shared" ref="C793:L818" si="61">F$5*POWER($A793,3)+F$6*POWER($A793,2)+F$7*$A793+F$8</f>
        <v>0.28236843300000092</v>
      </c>
      <c r="G793">
        <f t="shared" si="61"/>
        <v>0.64236843300000079</v>
      </c>
      <c r="H793">
        <f t="shared" si="61"/>
        <v>1.0823684330000007</v>
      </c>
      <c r="I793">
        <f t="shared" si="61"/>
        <v>1.6023684330000005</v>
      </c>
      <c r="J793">
        <f t="shared" si="61"/>
        <v>2.2023684330000002</v>
      </c>
      <c r="K793">
        <f t="shared" si="61"/>
        <v>2.8823684329999999</v>
      </c>
      <c r="L793">
        <f t="shared" si="61"/>
        <v>3.6423684329999997</v>
      </c>
    </row>
    <row r="794" spans="1:12" x14ac:dyDescent="0.2">
      <c r="A794">
        <f t="shared" si="60"/>
        <v>0.77800000000000058</v>
      </c>
      <c r="B794">
        <f t="shared" si="58"/>
        <v>-0.35637304799999925</v>
      </c>
      <c r="C794">
        <f t="shared" si="61"/>
        <v>-0.31637304799999921</v>
      </c>
      <c r="D794">
        <f t="shared" si="61"/>
        <v>-0.19637304799999922</v>
      </c>
      <c r="E794">
        <f t="shared" si="61"/>
        <v>3.6269520000008493E-3</v>
      </c>
      <c r="F794">
        <f t="shared" si="61"/>
        <v>0.28362695200000088</v>
      </c>
      <c r="G794">
        <f t="shared" si="61"/>
        <v>0.64362695200000075</v>
      </c>
      <c r="H794">
        <f t="shared" si="61"/>
        <v>1.0836269520000008</v>
      </c>
      <c r="I794">
        <f t="shared" si="61"/>
        <v>1.6036269520000004</v>
      </c>
      <c r="J794">
        <f t="shared" si="61"/>
        <v>2.2036269520000005</v>
      </c>
      <c r="K794">
        <f t="shared" si="61"/>
        <v>2.8836269520000002</v>
      </c>
      <c r="L794">
        <f t="shared" si="61"/>
        <v>3.643626952</v>
      </c>
    </row>
    <row r="795" spans="1:12" x14ac:dyDescent="0.2">
      <c r="A795">
        <f t="shared" si="60"/>
        <v>0.77900000000000058</v>
      </c>
      <c r="B795">
        <f t="shared" si="58"/>
        <v>-0.35511186099999925</v>
      </c>
      <c r="C795">
        <f t="shared" si="61"/>
        <v>-0.31511186099999922</v>
      </c>
      <c r="D795">
        <f t="shared" si="61"/>
        <v>-0.19511186099999922</v>
      </c>
      <c r="E795">
        <f t="shared" si="61"/>
        <v>4.8881390000008462E-3</v>
      </c>
      <c r="F795">
        <f t="shared" si="61"/>
        <v>0.28488813900000087</v>
      </c>
      <c r="G795">
        <f t="shared" si="61"/>
        <v>0.64488813900000075</v>
      </c>
      <c r="H795">
        <f t="shared" si="61"/>
        <v>1.0848881390000007</v>
      </c>
      <c r="I795">
        <f t="shared" si="61"/>
        <v>1.6048881390000005</v>
      </c>
      <c r="J795">
        <f t="shared" si="61"/>
        <v>2.2048881390000004</v>
      </c>
      <c r="K795">
        <f t="shared" si="61"/>
        <v>2.8848881390000001</v>
      </c>
      <c r="L795">
        <f t="shared" si="61"/>
        <v>3.6448881389999999</v>
      </c>
    </row>
    <row r="796" spans="1:12" x14ac:dyDescent="0.2">
      <c r="A796">
        <f t="shared" si="60"/>
        <v>0.78000000000000058</v>
      </c>
      <c r="B796">
        <f t="shared" si="58"/>
        <v>-0.35384799999999927</v>
      </c>
      <c r="C796">
        <f t="shared" si="61"/>
        <v>-0.31384799999999924</v>
      </c>
      <c r="D796">
        <f t="shared" si="61"/>
        <v>-0.19384799999999924</v>
      </c>
      <c r="E796">
        <f t="shared" si="61"/>
        <v>6.1520000000008235E-3</v>
      </c>
      <c r="F796">
        <f t="shared" si="61"/>
        <v>0.28615200000000085</v>
      </c>
      <c r="G796">
        <f t="shared" si="61"/>
        <v>0.64615200000000073</v>
      </c>
      <c r="H796">
        <f t="shared" si="61"/>
        <v>1.0861520000000007</v>
      </c>
      <c r="I796">
        <f t="shared" si="61"/>
        <v>1.6061520000000005</v>
      </c>
      <c r="J796">
        <f t="shared" si="61"/>
        <v>2.2061520000000003</v>
      </c>
      <c r="K796">
        <f t="shared" si="61"/>
        <v>2.8861520000000001</v>
      </c>
      <c r="L796">
        <f t="shared" si="61"/>
        <v>3.6461519999999998</v>
      </c>
    </row>
    <row r="797" spans="1:12" x14ac:dyDescent="0.2">
      <c r="A797">
        <f t="shared" si="60"/>
        <v>0.78100000000000058</v>
      </c>
      <c r="B797">
        <f t="shared" si="58"/>
        <v>-0.35258145899999926</v>
      </c>
      <c r="C797">
        <f t="shared" si="61"/>
        <v>-0.31258145899999923</v>
      </c>
      <c r="D797">
        <f t="shared" si="61"/>
        <v>-0.19258145899999923</v>
      </c>
      <c r="E797">
        <f t="shared" si="61"/>
        <v>7.4185410000008334E-3</v>
      </c>
      <c r="F797">
        <f t="shared" si="61"/>
        <v>0.28741854100000086</v>
      </c>
      <c r="G797">
        <f t="shared" si="61"/>
        <v>0.64741854100000074</v>
      </c>
      <c r="H797">
        <f t="shared" si="61"/>
        <v>1.0874185410000008</v>
      </c>
      <c r="I797">
        <f t="shared" si="61"/>
        <v>1.6074185410000004</v>
      </c>
      <c r="J797">
        <f t="shared" si="61"/>
        <v>2.2074185410000005</v>
      </c>
      <c r="K797">
        <f t="shared" si="61"/>
        <v>2.8874185410000002</v>
      </c>
      <c r="L797">
        <f t="shared" si="61"/>
        <v>3.647418541</v>
      </c>
    </row>
    <row r="798" spans="1:12" x14ac:dyDescent="0.2">
      <c r="A798">
        <f t="shared" si="60"/>
        <v>0.78200000000000058</v>
      </c>
      <c r="B798">
        <f t="shared" si="58"/>
        <v>-0.35131223199999928</v>
      </c>
      <c r="C798">
        <f t="shared" si="61"/>
        <v>-0.31131223199999924</v>
      </c>
      <c r="D798">
        <f t="shared" si="61"/>
        <v>-0.19131223199999925</v>
      </c>
      <c r="E798">
        <f t="shared" si="61"/>
        <v>8.6877680000008173E-3</v>
      </c>
      <c r="F798">
        <f t="shared" si="61"/>
        <v>0.28868776800000084</v>
      </c>
      <c r="G798">
        <f t="shared" si="61"/>
        <v>0.64868776800000072</v>
      </c>
      <c r="H798">
        <f t="shared" si="61"/>
        <v>1.0886877680000007</v>
      </c>
      <c r="I798">
        <f t="shared" si="61"/>
        <v>1.6086877680000005</v>
      </c>
      <c r="J798">
        <f t="shared" si="61"/>
        <v>2.2086877680000003</v>
      </c>
      <c r="K798">
        <f t="shared" si="61"/>
        <v>2.888687768</v>
      </c>
      <c r="L798">
        <f t="shared" si="61"/>
        <v>3.6486877679999998</v>
      </c>
    </row>
    <row r="799" spans="1:12" x14ac:dyDescent="0.2">
      <c r="A799">
        <f t="shared" si="60"/>
        <v>0.78300000000000058</v>
      </c>
      <c r="B799">
        <f t="shared" si="58"/>
        <v>-0.35004031299999927</v>
      </c>
      <c r="C799">
        <f t="shared" si="61"/>
        <v>-0.31004031299999923</v>
      </c>
      <c r="D799">
        <f t="shared" si="61"/>
        <v>-0.19004031299999924</v>
      </c>
      <c r="E799">
        <f t="shared" si="61"/>
        <v>9.9596870000008275E-3</v>
      </c>
      <c r="F799">
        <f t="shared" si="61"/>
        <v>0.28995968700000085</v>
      </c>
      <c r="G799">
        <f t="shared" si="61"/>
        <v>0.64995968700000073</v>
      </c>
      <c r="H799">
        <f t="shared" si="61"/>
        <v>1.0899596870000008</v>
      </c>
      <c r="I799">
        <f t="shared" si="61"/>
        <v>1.6099596870000004</v>
      </c>
      <c r="J799">
        <f t="shared" si="61"/>
        <v>2.2099596870000005</v>
      </c>
      <c r="K799">
        <f t="shared" si="61"/>
        <v>2.8899596870000002</v>
      </c>
      <c r="L799">
        <f t="shared" si="61"/>
        <v>3.649959687</v>
      </c>
    </row>
    <row r="800" spans="1:12" x14ac:dyDescent="0.2">
      <c r="A800">
        <f t="shared" si="60"/>
        <v>0.78400000000000059</v>
      </c>
      <c r="B800">
        <f t="shared" si="58"/>
        <v>-0.34876569599999918</v>
      </c>
      <c r="C800">
        <f t="shared" si="61"/>
        <v>-0.30876569599999915</v>
      </c>
      <c r="D800">
        <f t="shared" si="61"/>
        <v>-0.18876569599999915</v>
      </c>
      <c r="E800">
        <f t="shared" si="61"/>
        <v>1.1234304000000916E-2</v>
      </c>
      <c r="F800">
        <f t="shared" si="61"/>
        <v>0.29123430400000094</v>
      </c>
      <c r="G800">
        <f t="shared" si="61"/>
        <v>0.65123430400000082</v>
      </c>
      <c r="H800">
        <f t="shared" si="61"/>
        <v>1.0912343040000008</v>
      </c>
      <c r="I800">
        <f t="shared" si="61"/>
        <v>1.6112343040000006</v>
      </c>
      <c r="J800">
        <f t="shared" si="61"/>
        <v>2.2112343040000004</v>
      </c>
      <c r="K800">
        <f t="shared" si="61"/>
        <v>2.8912343040000001</v>
      </c>
      <c r="L800">
        <f t="shared" si="61"/>
        <v>3.6512343039999999</v>
      </c>
    </row>
    <row r="801" spans="1:12" x14ac:dyDescent="0.2">
      <c r="A801">
        <f t="shared" si="60"/>
        <v>0.78500000000000059</v>
      </c>
      <c r="B801">
        <f t="shared" si="58"/>
        <v>-0.34748837499999929</v>
      </c>
      <c r="C801">
        <f t="shared" si="61"/>
        <v>-0.30748837499999926</v>
      </c>
      <c r="D801">
        <f t="shared" si="61"/>
        <v>-0.18748837499999926</v>
      </c>
      <c r="E801">
        <f t="shared" si="61"/>
        <v>1.2511625000000803E-2</v>
      </c>
      <c r="F801">
        <f t="shared" si="61"/>
        <v>0.29251162500000083</v>
      </c>
      <c r="G801">
        <f t="shared" si="61"/>
        <v>0.65251162500000071</v>
      </c>
      <c r="H801">
        <f t="shared" si="61"/>
        <v>1.0925116250000007</v>
      </c>
      <c r="I801">
        <f t="shared" si="61"/>
        <v>1.6125116250000004</v>
      </c>
      <c r="J801">
        <f t="shared" si="61"/>
        <v>2.2125116250000003</v>
      </c>
      <c r="K801">
        <f t="shared" si="61"/>
        <v>2.892511625</v>
      </c>
      <c r="L801">
        <f t="shared" si="61"/>
        <v>3.6525116249999998</v>
      </c>
    </row>
    <row r="802" spans="1:12" x14ac:dyDescent="0.2">
      <c r="A802">
        <f t="shared" si="60"/>
        <v>0.78600000000000059</v>
      </c>
      <c r="B802">
        <f t="shared" si="58"/>
        <v>-0.34620834399999922</v>
      </c>
      <c r="C802">
        <f t="shared" si="61"/>
        <v>-0.30620834399999919</v>
      </c>
      <c r="D802">
        <f t="shared" si="61"/>
        <v>-0.18620834399999919</v>
      </c>
      <c r="E802">
        <f t="shared" si="61"/>
        <v>1.3791656000000874E-2</v>
      </c>
      <c r="F802">
        <f t="shared" si="61"/>
        <v>0.2937916560000009</v>
      </c>
      <c r="G802">
        <f t="shared" si="61"/>
        <v>0.65379165600000078</v>
      </c>
      <c r="H802">
        <f t="shared" si="61"/>
        <v>1.0937916560000007</v>
      </c>
      <c r="I802">
        <f t="shared" si="61"/>
        <v>1.6137916560000005</v>
      </c>
      <c r="J802">
        <f t="shared" si="61"/>
        <v>2.2137916560000006</v>
      </c>
      <c r="K802">
        <f t="shared" si="61"/>
        <v>2.8937916560000003</v>
      </c>
      <c r="L802">
        <f t="shared" si="61"/>
        <v>3.6537916560000001</v>
      </c>
    </row>
    <row r="803" spans="1:12" x14ac:dyDescent="0.2">
      <c r="A803">
        <f t="shared" si="60"/>
        <v>0.78700000000000059</v>
      </c>
      <c r="B803">
        <f t="shared" si="58"/>
        <v>-0.34492559699999925</v>
      </c>
      <c r="C803">
        <f t="shared" si="61"/>
        <v>-0.30492559699999922</v>
      </c>
      <c r="D803">
        <f t="shared" si="61"/>
        <v>-0.18492559699999922</v>
      </c>
      <c r="E803">
        <f t="shared" si="61"/>
        <v>1.5074403000000847E-2</v>
      </c>
      <c r="F803">
        <f t="shared" si="61"/>
        <v>0.29507440300000087</v>
      </c>
      <c r="G803">
        <f t="shared" si="61"/>
        <v>0.65507440300000075</v>
      </c>
      <c r="H803">
        <f t="shared" si="61"/>
        <v>1.0950744030000008</v>
      </c>
      <c r="I803">
        <f t="shared" si="61"/>
        <v>1.6150744030000004</v>
      </c>
      <c r="J803">
        <f t="shared" si="61"/>
        <v>2.2150744030000005</v>
      </c>
      <c r="K803">
        <f t="shared" si="61"/>
        <v>2.8950744030000002</v>
      </c>
      <c r="L803">
        <f t="shared" si="61"/>
        <v>3.655074403</v>
      </c>
    </row>
    <row r="804" spans="1:12" x14ac:dyDescent="0.2">
      <c r="A804">
        <f t="shared" si="60"/>
        <v>0.78800000000000059</v>
      </c>
      <c r="B804">
        <f t="shared" si="58"/>
        <v>-0.34364012799999921</v>
      </c>
      <c r="C804">
        <f t="shared" si="61"/>
        <v>-0.30364012799999918</v>
      </c>
      <c r="D804">
        <f t="shared" si="61"/>
        <v>-0.18364012799999918</v>
      </c>
      <c r="E804">
        <f t="shared" si="61"/>
        <v>1.6359872000000886E-2</v>
      </c>
      <c r="F804">
        <f t="shared" si="61"/>
        <v>0.29635987200000091</v>
      </c>
      <c r="G804">
        <f t="shared" si="61"/>
        <v>0.65635987200000079</v>
      </c>
      <c r="H804">
        <f t="shared" si="61"/>
        <v>1.0963598720000007</v>
      </c>
      <c r="I804">
        <f t="shared" si="61"/>
        <v>1.6163598720000005</v>
      </c>
      <c r="J804">
        <f t="shared" si="61"/>
        <v>2.2163598720000004</v>
      </c>
      <c r="K804">
        <f t="shared" si="61"/>
        <v>2.8963598720000001</v>
      </c>
      <c r="L804">
        <f t="shared" si="61"/>
        <v>3.6563598719999999</v>
      </c>
    </row>
    <row r="805" spans="1:12" x14ac:dyDescent="0.2">
      <c r="A805">
        <f t="shared" si="60"/>
        <v>0.78900000000000059</v>
      </c>
      <c r="B805">
        <f t="shared" si="58"/>
        <v>-0.34235193099999917</v>
      </c>
      <c r="C805">
        <f t="shared" si="61"/>
        <v>-0.30235193099999913</v>
      </c>
      <c r="D805">
        <f t="shared" si="61"/>
        <v>-0.18235193099999913</v>
      </c>
      <c r="E805">
        <f t="shared" si="61"/>
        <v>1.7648069000000932E-2</v>
      </c>
      <c r="F805">
        <f t="shared" si="61"/>
        <v>0.29764806900000096</v>
      </c>
      <c r="G805">
        <f t="shared" si="61"/>
        <v>0.65764806900000083</v>
      </c>
      <c r="H805">
        <f t="shared" si="61"/>
        <v>1.0976480690000008</v>
      </c>
      <c r="I805">
        <f t="shared" si="61"/>
        <v>1.6176480690000006</v>
      </c>
      <c r="J805">
        <f t="shared" si="61"/>
        <v>2.2176480690000004</v>
      </c>
      <c r="K805">
        <f t="shared" si="61"/>
        <v>2.8976480690000002</v>
      </c>
      <c r="L805">
        <f t="shared" si="61"/>
        <v>3.6576480689999999</v>
      </c>
    </row>
    <row r="806" spans="1:12" x14ac:dyDescent="0.2">
      <c r="A806">
        <f t="shared" si="60"/>
        <v>0.79000000000000059</v>
      </c>
      <c r="B806">
        <f t="shared" si="58"/>
        <v>-0.34106099999999917</v>
      </c>
      <c r="C806">
        <f t="shared" si="61"/>
        <v>-0.30106099999999913</v>
      </c>
      <c r="D806">
        <f t="shared" si="61"/>
        <v>-0.18106099999999914</v>
      </c>
      <c r="E806">
        <f t="shared" si="61"/>
        <v>1.8939000000000927E-2</v>
      </c>
      <c r="F806">
        <f t="shared" si="61"/>
        <v>0.29893900000000095</v>
      </c>
      <c r="G806">
        <f t="shared" si="61"/>
        <v>0.65893900000000083</v>
      </c>
      <c r="H806">
        <f t="shared" si="61"/>
        <v>1.0989390000000008</v>
      </c>
      <c r="I806">
        <f t="shared" si="61"/>
        <v>1.6189390000000006</v>
      </c>
      <c r="J806">
        <f t="shared" si="61"/>
        <v>2.2189390000000007</v>
      </c>
      <c r="K806">
        <f t="shared" si="61"/>
        <v>2.8989390000000004</v>
      </c>
      <c r="L806">
        <f t="shared" si="61"/>
        <v>3.6589390000000002</v>
      </c>
    </row>
    <row r="807" spans="1:12" x14ac:dyDescent="0.2">
      <c r="A807">
        <f t="shared" si="60"/>
        <v>0.79100000000000059</v>
      </c>
      <c r="B807">
        <f t="shared" si="58"/>
        <v>-0.33976732899999917</v>
      </c>
      <c r="C807">
        <f t="shared" si="61"/>
        <v>-0.29976732899999914</v>
      </c>
      <c r="D807">
        <f t="shared" si="61"/>
        <v>-0.17976732899999914</v>
      </c>
      <c r="E807">
        <f t="shared" si="61"/>
        <v>2.0232671000000924E-2</v>
      </c>
      <c r="F807">
        <f t="shared" si="61"/>
        <v>0.30023267100000095</v>
      </c>
      <c r="G807">
        <f t="shared" si="61"/>
        <v>0.66023267100000083</v>
      </c>
      <c r="H807">
        <f t="shared" si="61"/>
        <v>1.1002326710000008</v>
      </c>
      <c r="I807">
        <f t="shared" si="61"/>
        <v>1.6202326710000006</v>
      </c>
      <c r="J807">
        <f t="shared" si="61"/>
        <v>2.2202326710000007</v>
      </c>
      <c r="K807">
        <f t="shared" si="61"/>
        <v>2.9002326710000004</v>
      </c>
      <c r="L807">
        <f t="shared" si="61"/>
        <v>3.6602326710000002</v>
      </c>
    </row>
    <row r="808" spans="1:12" x14ac:dyDescent="0.2">
      <c r="A808">
        <f t="shared" si="60"/>
        <v>0.79200000000000059</v>
      </c>
      <c r="B808">
        <f t="shared" si="58"/>
        <v>-0.33847091199999924</v>
      </c>
      <c r="C808">
        <f t="shared" si="61"/>
        <v>-0.2984709119999992</v>
      </c>
      <c r="D808">
        <f t="shared" si="61"/>
        <v>-0.1784709119999992</v>
      </c>
      <c r="E808">
        <f t="shared" si="61"/>
        <v>2.1529088000000862E-2</v>
      </c>
      <c r="F808">
        <f t="shared" si="61"/>
        <v>0.30152908800000089</v>
      </c>
      <c r="G808">
        <f t="shared" si="61"/>
        <v>0.66152908800000076</v>
      </c>
      <c r="H808">
        <f t="shared" si="61"/>
        <v>1.1015290880000008</v>
      </c>
      <c r="I808">
        <f t="shared" si="61"/>
        <v>1.6215290880000004</v>
      </c>
      <c r="J808">
        <f t="shared" si="61"/>
        <v>2.2215290880000005</v>
      </c>
      <c r="K808">
        <f t="shared" si="61"/>
        <v>2.9015290880000002</v>
      </c>
      <c r="L808">
        <f t="shared" si="61"/>
        <v>3.661529088</v>
      </c>
    </row>
    <row r="809" spans="1:12" x14ac:dyDescent="0.2">
      <c r="A809">
        <f t="shared" si="60"/>
        <v>0.79300000000000059</v>
      </c>
      <c r="B809">
        <f t="shared" si="58"/>
        <v>-0.33717174299999919</v>
      </c>
      <c r="C809">
        <f t="shared" si="61"/>
        <v>-0.29717174299999916</v>
      </c>
      <c r="D809">
        <f t="shared" si="61"/>
        <v>-0.17717174299999916</v>
      </c>
      <c r="E809">
        <f t="shared" si="61"/>
        <v>2.2828257000000907E-2</v>
      </c>
      <c r="F809">
        <f t="shared" si="61"/>
        <v>0.30282825700000093</v>
      </c>
      <c r="G809">
        <f t="shared" si="61"/>
        <v>0.66282825700000081</v>
      </c>
      <c r="H809">
        <f t="shared" si="61"/>
        <v>1.1028282570000008</v>
      </c>
      <c r="I809">
        <f t="shared" si="61"/>
        <v>1.6228282570000006</v>
      </c>
      <c r="J809">
        <f t="shared" si="61"/>
        <v>2.2228282570000006</v>
      </c>
      <c r="K809">
        <f t="shared" si="61"/>
        <v>2.9028282570000004</v>
      </c>
      <c r="L809">
        <f t="shared" si="61"/>
        <v>3.6628282570000001</v>
      </c>
    </row>
    <row r="810" spans="1:12" x14ac:dyDescent="0.2">
      <c r="A810">
        <f t="shared" si="60"/>
        <v>0.79400000000000059</v>
      </c>
      <c r="B810">
        <f t="shared" si="58"/>
        <v>-0.33586981599999921</v>
      </c>
      <c r="C810">
        <f t="shared" si="61"/>
        <v>-0.29586981599999918</v>
      </c>
      <c r="D810">
        <f t="shared" si="61"/>
        <v>-0.17586981599999918</v>
      </c>
      <c r="E810">
        <f t="shared" si="61"/>
        <v>2.4130184000000887E-2</v>
      </c>
      <c r="F810">
        <f t="shared" si="61"/>
        <v>0.30413018400000091</v>
      </c>
      <c r="G810">
        <f t="shared" si="61"/>
        <v>0.66413018400000079</v>
      </c>
      <c r="H810">
        <f t="shared" si="61"/>
        <v>1.1041301840000006</v>
      </c>
      <c r="I810">
        <f t="shared" si="61"/>
        <v>1.6241301840000006</v>
      </c>
      <c r="J810">
        <f t="shared" si="61"/>
        <v>2.2241301840000003</v>
      </c>
      <c r="K810">
        <f t="shared" si="61"/>
        <v>2.904130184</v>
      </c>
      <c r="L810">
        <f t="shared" si="61"/>
        <v>3.6641301839999998</v>
      </c>
    </row>
    <row r="811" spans="1:12" x14ac:dyDescent="0.2">
      <c r="A811">
        <f t="shared" si="60"/>
        <v>0.7950000000000006</v>
      </c>
      <c r="B811">
        <f t="shared" si="58"/>
        <v>-0.33456512499999924</v>
      </c>
      <c r="C811">
        <f t="shared" si="61"/>
        <v>-0.29456512499999921</v>
      </c>
      <c r="D811">
        <f t="shared" si="61"/>
        <v>-0.17456512499999921</v>
      </c>
      <c r="E811">
        <f t="shared" si="61"/>
        <v>2.5434875000000856E-2</v>
      </c>
      <c r="F811">
        <f t="shared" si="61"/>
        <v>0.30543487500000088</v>
      </c>
      <c r="G811">
        <f t="shared" si="61"/>
        <v>0.66543487500000076</v>
      </c>
      <c r="H811">
        <f t="shared" si="61"/>
        <v>1.1054348750000007</v>
      </c>
      <c r="I811">
        <f t="shared" si="61"/>
        <v>1.6254348750000005</v>
      </c>
      <c r="J811">
        <f t="shared" si="61"/>
        <v>2.2254348750000004</v>
      </c>
      <c r="K811">
        <f t="shared" si="61"/>
        <v>2.9054348750000001</v>
      </c>
      <c r="L811">
        <f t="shared" si="61"/>
        <v>3.6654348749999999</v>
      </c>
    </row>
    <row r="812" spans="1:12" x14ac:dyDescent="0.2">
      <c r="A812">
        <f t="shared" si="60"/>
        <v>0.7960000000000006</v>
      </c>
      <c r="B812">
        <f t="shared" si="58"/>
        <v>-0.33325766399999923</v>
      </c>
      <c r="C812">
        <f t="shared" si="61"/>
        <v>-0.2932576639999992</v>
      </c>
      <c r="D812">
        <f t="shared" si="61"/>
        <v>-0.1732576639999992</v>
      </c>
      <c r="E812">
        <f t="shared" si="61"/>
        <v>2.6742336000000866E-2</v>
      </c>
      <c r="F812">
        <f t="shared" si="61"/>
        <v>0.30674233600000089</v>
      </c>
      <c r="G812">
        <f t="shared" si="61"/>
        <v>0.66674233600000077</v>
      </c>
      <c r="H812">
        <f t="shared" si="61"/>
        <v>1.1067423360000008</v>
      </c>
      <c r="I812">
        <f t="shared" si="61"/>
        <v>1.6267423360000004</v>
      </c>
      <c r="J812">
        <f t="shared" si="61"/>
        <v>2.2267423360000005</v>
      </c>
      <c r="K812">
        <f t="shared" si="61"/>
        <v>2.9067423360000002</v>
      </c>
      <c r="L812">
        <f t="shared" si="61"/>
        <v>3.666742336</v>
      </c>
    </row>
    <row r="813" spans="1:12" x14ac:dyDescent="0.2">
      <c r="A813">
        <f t="shared" si="60"/>
        <v>0.7970000000000006</v>
      </c>
      <c r="B813">
        <f t="shared" si="58"/>
        <v>-0.33194742699999924</v>
      </c>
      <c r="C813">
        <f t="shared" si="61"/>
        <v>-0.2919474269999992</v>
      </c>
      <c r="D813">
        <f t="shared" si="61"/>
        <v>-0.17194742699999921</v>
      </c>
      <c r="E813">
        <f t="shared" si="61"/>
        <v>2.8052573000000858E-2</v>
      </c>
      <c r="F813">
        <f t="shared" si="61"/>
        <v>0.30805257300000088</v>
      </c>
      <c r="G813">
        <f t="shared" si="61"/>
        <v>0.66805257300000076</v>
      </c>
      <c r="H813">
        <f t="shared" si="61"/>
        <v>1.1080525730000006</v>
      </c>
      <c r="I813">
        <f t="shared" si="61"/>
        <v>1.6280525730000006</v>
      </c>
      <c r="J813">
        <f t="shared" si="61"/>
        <v>2.2280525730000003</v>
      </c>
      <c r="K813">
        <f t="shared" si="61"/>
        <v>2.908052573</v>
      </c>
      <c r="L813">
        <f t="shared" si="61"/>
        <v>3.6680525729999998</v>
      </c>
    </row>
    <row r="814" spans="1:12" x14ac:dyDescent="0.2">
      <c r="A814">
        <f t="shared" si="60"/>
        <v>0.7980000000000006</v>
      </c>
      <c r="B814">
        <f t="shared" si="58"/>
        <v>-0.33063440799999921</v>
      </c>
      <c r="C814">
        <f t="shared" si="61"/>
        <v>-0.29063440799999918</v>
      </c>
      <c r="D814">
        <f t="shared" si="61"/>
        <v>-0.17063440799999918</v>
      </c>
      <c r="E814">
        <f t="shared" si="61"/>
        <v>2.9365592000000884E-2</v>
      </c>
      <c r="F814">
        <f t="shared" si="61"/>
        <v>0.30936559200000091</v>
      </c>
      <c r="G814">
        <f t="shared" si="61"/>
        <v>0.66936559200000079</v>
      </c>
      <c r="H814">
        <f t="shared" si="61"/>
        <v>1.1093655920000007</v>
      </c>
      <c r="I814">
        <f t="shared" si="61"/>
        <v>1.6293655920000005</v>
      </c>
      <c r="J814">
        <f t="shared" si="61"/>
        <v>2.2293655920000006</v>
      </c>
      <c r="K814">
        <f t="shared" si="61"/>
        <v>2.9093655920000003</v>
      </c>
      <c r="L814">
        <f t="shared" si="61"/>
        <v>3.6693655920000001</v>
      </c>
    </row>
    <row r="815" spans="1:12" x14ac:dyDescent="0.2">
      <c r="A815">
        <f t="shared" si="60"/>
        <v>0.7990000000000006</v>
      </c>
      <c r="B815">
        <f t="shared" si="58"/>
        <v>-0.32931860099999921</v>
      </c>
      <c r="C815">
        <f t="shared" si="61"/>
        <v>-0.28931860099999918</v>
      </c>
      <c r="D815">
        <f t="shared" si="61"/>
        <v>-0.16931860099999918</v>
      </c>
      <c r="E815">
        <f t="shared" si="61"/>
        <v>3.0681399000000886E-2</v>
      </c>
      <c r="F815">
        <f t="shared" si="61"/>
        <v>0.31068139900000091</v>
      </c>
      <c r="G815">
        <f t="shared" si="61"/>
        <v>0.67068139900000079</v>
      </c>
      <c r="H815">
        <f t="shared" si="61"/>
        <v>1.1106813990000006</v>
      </c>
      <c r="I815">
        <f t="shared" si="61"/>
        <v>1.6306813990000006</v>
      </c>
      <c r="J815">
        <f t="shared" si="61"/>
        <v>2.2306813990000003</v>
      </c>
      <c r="K815">
        <f t="shared" si="61"/>
        <v>2.910681399</v>
      </c>
      <c r="L815">
        <f t="shared" si="61"/>
        <v>3.6706813989999998</v>
      </c>
    </row>
    <row r="816" spans="1:12" x14ac:dyDescent="0.2">
      <c r="A816">
        <f t="shared" si="60"/>
        <v>0.8000000000000006</v>
      </c>
      <c r="B816">
        <f t="shared" si="58"/>
        <v>-0.32799999999999918</v>
      </c>
      <c r="C816">
        <f t="shared" si="61"/>
        <v>-0.28799999999999915</v>
      </c>
      <c r="D816">
        <f t="shared" si="61"/>
        <v>-0.16799999999999915</v>
      </c>
      <c r="E816">
        <f t="shared" si="61"/>
        <v>3.2000000000000917E-2</v>
      </c>
      <c r="F816">
        <f t="shared" si="61"/>
        <v>0.31200000000000094</v>
      </c>
      <c r="G816">
        <f t="shared" si="61"/>
        <v>0.67200000000000082</v>
      </c>
      <c r="H816">
        <f t="shared" si="61"/>
        <v>1.1120000000000008</v>
      </c>
      <c r="I816">
        <f t="shared" si="61"/>
        <v>1.6320000000000006</v>
      </c>
      <c r="J816">
        <f t="shared" si="61"/>
        <v>2.2320000000000002</v>
      </c>
      <c r="K816">
        <f t="shared" si="61"/>
        <v>2.9119999999999999</v>
      </c>
      <c r="L816">
        <f t="shared" si="61"/>
        <v>3.6719999999999997</v>
      </c>
    </row>
    <row r="817" spans="1:12" x14ac:dyDescent="0.2">
      <c r="A817">
        <f t="shared" si="60"/>
        <v>0.8010000000000006</v>
      </c>
      <c r="B817">
        <f t="shared" si="58"/>
        <v>-0.32667859899999918</v>
      </c>
      <c r="C817">
        <f t="shared" si="61"/>
        <v>-0.28667859899999915</v>
      </c>
      <c r="D817">
        <f t="shared" si="61"/>
        <v>-0.16667859899999915</v>
      </c>
      <c r="E817">
        <f t="shared" si="61"/>
        <v>3.3321401000000916E-2</v>
      </c>
      <c r="F817">
        <f t="shared" si="61"/>
        <v>0.31332140100000094</v>
      </c>
      <c r="G817">
        <f t="shared" si="61"/>
        <v>0.67332140100000082</v>
      </c>
      <c r="H817">
        <f t="shared" si="61"/>
        <v>1.1133214010000008</v>
      </c>
      <c r="I817">
        <f t="shared" si="61"/>
        <v>1.6333214010000006</v>
      </c>
      <c r="J817">
        <f t="shared" si="61"/>
        <v>2.2333214010000004</v>
      </c>
      <c r="K817">
        <f t="shared" si="61"/>
        <v>2.9133214010000001</v>
      </c>
      <c r="L817">
        <f t="shared" si="61"/>
        <v>3.6733214009999999</v>
      </c>
    </row>
    <row r="818" spans="1:12" x14ac:dyDescent="0.2">
      <c r="A818">
        <f t="shared" si="60"/>
        <v>0.8020000000000006</v>
      </c>
      <c r="B818">
        <f t="shared" si="58"/>
        <v>-0.32535439199999916</v>
      </c>
      <c r="C818">
        <f t="shared" si="61"/>
        <v>-0.28535439199999912</v>
      </c>
      <c r="D818">
        <f t="shared" si="61"/>
        <v>-0.16535439199999913</v>
      </c>
      <c r="E818">
        <f t="shared" si="61"/>
        <v>3.4645608000000938E-2</v>
      </c>
      <c r="F818">
        <f t="shared" si="61"/>
        <v>0.31464560800000096</v>
      </c>
      <c r="G818">
        <f t="shared" si="61"/>
        <v>0.67464560800000084</v>
      </c>
      <c r="H818">
        <f t="shared" si="61"/>
        <v>1.1146456080000009</v>
      </c>
      <c r="I818">
        <f t="shared" si="61"/>
        <v>1.6346456080000005</v>
      </c>
      <c r="J818">
        <f t="shared" si="61"/>
        <v>2.2346456080000006</v>
      </c>
      <c r="K818">
        <f t="shared" ref="C818:L844" si="62">K$5*POWER($A818,3)+K$6*POWER($A818,2)+K$7*$A818+K$8</f>
        <v>2.9146456080000003</v>
      </c>
      <c r="L818">
        <f t="shared" si="62"/>
        <v>3.6746456080000001</v>
      </c>
    </row>
    <row r="819" spans="1:12" x14ac:dyDescent="0.2">
      <c r="A819">
        <f t="shared" si="60"/>
        <v>0.8030000000000006</v>
      </c>
      <c r="B819">
        <f t="shared" si="58"/>
        <v>-0.32402737299999917</v>
      </c>
      <c r="C819">
        <f t="shared" si="62"/>
        <v>-0.28402737299999914</v>
      </c>
      <c r="D819">
        <f t="shared" si="62"/>
        <v>-0.16402737299999914</v>
      </c>
      <c r="E819">
        <f t="shared" si="62"/>
        <v>3.5972627000000923E-2</v>
      </c>
      <c r="F819">
        <f t="shared" si="62"/>
        <v>0.31597262700000095</v>
      </c>
      <c r="G819">
        <f t="shared" si="62"/>
        <v>0.67597262700000083</v>
      </c>
      <c r="H819">
        <f t="shared" si="62"/>
        <v>1.1159726270000008</v>
      </c>
      <c r="I819">
        <f t="shared" si="62"/>
        <v>1.6359726270000006</v>
      </c>
      <c r="J819">
        <f t="shared" si="62"/>
        <v>2.2359726270000007</v>
      </c>
      <c r="K819">
        <f t="shared" si="62"/>
        <v>2.9159726270000004</v>
      </c>
      <c r="L819">
        <f t="shared" si="62"/>
        <v>3.6759726270000002</v>
      </c>
    </row>
    <row r="820" spans="1:12" x14ac:dyDescent="0.2">
      <c r="A820">
        <f t="shared" si="60"/>
        <v>0.8040000000000006</v>
      </c>
      <c r="B820">
        <f t="shared" si="58"/>
        <v>-0.32269753599999917</v>
      </c>
      <c r="C820">
        <f t="shared" si="62"/>
        <v>-0.28269753599999914</v>
      </c>
      <c r="D820">
        <f t="shared" si="62"/>
        <v>-0.16269753599999914</v>
      </c>
      <c r="E820">
        <f t="shared" si="62"/>
        <v>3.7302464000000923E-2</v>
      </c>
      <c r="F820">
        <f t="shared" si="62"/>
        <v>0.31730246400000095</v>
      </c>
      <c r="G820">
        <f t="shared" si="62"/>
        <v>0.67730246400000083</v>
      </c>
      <c r="H820">
        <f t="shared" si="62"/>
        <v>1.1173024640000007</v>
      </c>
      <c r="I820">
        <f t="shared" si="62"/>
        <v>1.6373024640000007</v>
      </c>
      <c r="J820">
        <f t="shared" si="62"/>
        <v>2.2373024640000003</v>
      </c>
      <c r="K820">
        <f t="shared" si="62"/>
        <v>2.917302464</v>
      </c>
      <c r="L820">
        <f t="shared" si="62"/>
        <v>3.6773024639999998</v>
      </c>
    </row>
    <row r="821" spans="1:12" x14ac:dyDescent="0.2">
      <c r="A821">
        <f t="shared" si="60"/>
        <v>0.8050000000000006</v>
      </c>
      <c r="B821">
        <f t="shared" si="58"/>
        <v>-0.32136487499999922</v>
      </c>
      <c r="C821">
        <f t="shared" si="62"/>
        <v>-0.28136487499999918</v>
      </c>
      <c r="D821">
        <f t="shared" si="62"/>
        <v>-0.16136487499999919</v>
      </c>
      <c r="E821">
        <f t="shared" si="62"/>
        <v>3.8635125000000881E-2</v>
      </c>
      <c r="F821">
        <f t="shared" si="62"/>
        <v>0.31863512500000091</v>
      </c>
      <c r="G821">
        <f t="shared" si="62"/>
        <v>0.67863512500000078</v>
      </c>
      <c r="H821">
        <f t="shared" si="62"/>
        <v>1.1186351250000008</v>
      </c>
      <c r="I821">
        <f t="shared" si="62"/>
        <v>1.6386351250000004</v>
      </c>
      <c r="J821">
        <f t="shared" si="62"/>
        <v>2.2386351250000005</v>
      </c>
      <c r="K821">
        <f t="shared" si="62"/>
        <v>2.9186351250000002</v>
      </c>
      <c r="L821">
        <f t="shared" si="62"/>
        <v>3.678635125</v>
      </c>
    </row>
    <row r="822" spans="1:12" x14ac:dyDescent="0.2">
      <c r="A822">
        <f t="shared" si="60"/>
        <v>0.8060000000000006</v>
      </c>
      <c r="B822">
        <f t="shared" ref="B822:B885" si="63">B$5*POWER($A822,3)+B$6*POWER($A822,2)+B$7*$A822+B$8</f>
        <v>-0.32002938399999914</v>
      </c>
      <c r="C822">
        <f t="shared" si="62"/>
        <v>-0.2800293839999991</v>
      </c>
      <c r="D822">
        <f t="shared" si="62"/>
        <v>-0.16002938399999911</v>
      </c>
      <c r="E822">
        <f t="shared" si="62"/>
        <v>3.9970616000000958E-2</v>
      </c>
      <c r="F822">
        <f t="shared" si="62"/>
        <v>0.31997061600000098</v>
      </c>
      <c r="G822">
        <f t="shared" si="62"/>
        <v>0.67997061600000086</v>
      </c>
      <c r="H822">
        <f t="shared" si="62"/>
        <v>1.1199706160000007</v>
      </c>
      <c r="I822">
        <f t="shared" si="62"/>
        <v>1.6399706160000007</v>
      </c>
      <c r="J822">
        <f t="shared" si="62"/>
        <v>2.2399706160000004</v>
      </c>
      <c r="K822">
        <f t="shared" si="62"/>
        <v>2.9199706160000001</v>
      </c>
      <c r="L822">
        <f t="shared" si="62"/>
        <v>3.6799706159999999</v>
      </c>
    </row>
    <row r="823" spans="1:12" x14ac:dyDescent="0.2">
      <c r="A823">
        <f t="shared" si="60"/>
        <v>0.80700000000000061</v>
      </c>
      <c r="B823">
        <f t="shared" si="63"/>
        <v>-0.31869105699999922</v>
      </c>
      <c r="C823">
        <f t="shared" si="62"/>
        <v>-0.27869105699999919</v>
      </c>
      <c r="D823">
        <f t="shared" si="62"/>
        <v>-0.15869105699999919</v>
      </c>
      <c r="E823">
        <f t="shared" si="62"/>
        <v>4.1308943000000875E-2</v>
      </c>
      <c r="F823">
        <f t="shared" si="62"/>
        <v>0.3213089430000009</v>
      </c>
      <c r="G823">
        <f t="shared" si="62"/>
        <v>0.68130894300000078</v>
      </c>
      <c r="H823">
        <f t="shared" si="62"/>
        <v>1.1213089430000007</v>
      </c>
      <c r="I823">
        <f t="shared" si="62"/>
        <v>1.6413089430000005</v>
      </c>
      <c r="J823">
        <f t="shared" si="62"/>
        <v>2.2413089430000004</v>
      </c>
      <c r="K823">
        <f t="shared" si="62"/>
        <v>2.9213089430000001</v>
      </c>
      <c r="L823">
        <f t="shared" si="62"/>
        <v>3.6813089429999999</v>
      </c>
    </row>
    <row r="824" spans="1:12" x14ac:dyDescent="0.2">
      <c r="A824">
        <f t="shared" si="60"/>
        <v>0.80800000000000061</v>
      </c>
      <c r="B824">
        <f t="shared" si="63"/>
        <v>-0.31734988799999919</v>
      </c>
      <c r="C824">
        <f t="shared" si="62"/>
        <v>-0.27734988799999916</v>
      </c>
      <c r="D824">
        <f t="shared" si="62"/>
        <v>-0.15734988799999916</v>
      </c>
      <c r="E824">
        <f t="shared" si="62"/>
        <v>4.2650112000000906E-2</v>
      </c>
      <c r="F824">
        <f t="shared" si="62"/>
        <v>0.32265011200000093</v>
      </c>
      <c r="G824">
        <f t="shared" si="62"/>
        <v>0.68265011200000081</v>
      </c>
      <c r="H824">
        <f t="shared" si="62"/>
        <v>1.1226501120000008</v>
      </c>
      <c r="I824">
        <f t="shared" si="62"/>
        <v>1.6426501120000006</v>
      </c>
      <c r="J824">
        <f t="shared" si="62"/>
        <v>2.2426501120000006</v>
      </c>
      <c r="K824">
        <f t="shared" si="62"/>
        <v>2.9226501120000004</v>
      </c>
      <c r="L824">
        <f t="shared" si="62"/>
        <v>3.6826501120000001</v>
      </c>
    </row>
    <row r="825" spans="1:12" x14ac:dyDescent="0.2">
      <c r="A825">
        <f t="shared" si="60"/>
        <v>0.80900000000000061</v>
      </c>
      <c r="B825">
        <f t="shared" si="63"/>
        <v>-0.31600587099999922</v>
      </c>
      <c r="C825">
        <f t="shared" si="62"/>
        <v>-0.27600587099999918</v>
      </c>
      <c r="D825">
        <f t="shared" si="62"/>
        <v>-0.15600587099999919</v>
      </c>
      <c r="E825">
        <f t="shared" si="62"/>
        <v>4.3994129000000881E-2</v>
      </c>
      <c r="F825">
        <f t="shared" si="62"/>
        <v>0.32399412900000091</v>
      </c>
      <c r="G825">
        <f t="shared" si="62"/>
        <v>0.68399412900000078</v>
      </c>
      <c r="H825">
        <f t="shared" si="62"/>
        <v>1.1239941290000006</v>
      </c>
      <c r="I825">
        <f t="shared" si="62"/>
        <v>1.6439941290000006</v>
      </c>
      <c r="J825">
        <f t="shared" si="62"/>
        <v>2.2439941290000003</v>
      </c>
      <c r="K825">
        <f t="shared" si="62"/>
        <v>2.923994129</v>
      </c>
      <c r="L825">
        <f t="shared" si="62"/>
        <v>3.6839941289999998</v>
      </c>
    </row>
    <row r="826" spans="1:12" x14ac:dyDescent="0.2">
      <c r="A826">
        <f t="shared" si="60"/>
        <v>0.81000000000000061</v>
      </c>
      <c r="B826">
        <f t="shared" si="63"/>
        <v>-0.31465899999999913</v>
      </c>
      <c r="C826">
        <f t="shared" si="62"/>
        <v>-0.2746589999999991</v>
      </c>
      <c r="D826">
        <f t="shared" si="62"/>
        <v>-0.1546589999999991</v>
      </c>
      <c r="E826">
        <f t="shared" si="62"/>
        <v>4.5341000000000964E-2</v>
      </c>
      <c r="F826">
        <f t="shared" si="62"/>
        <v>0.32534100000000099</v>
      </c>
      <c r="G826">
        <f t="shared" si="62"/>
        <v>0.68534100000000087</v>
      </c>
      <c r="H826">
        <f t="shared" si="62"/>
        <v>1.1253410000000008</v>
      </c>
      <c r="I826">
        <f t="shared" si="62"/>
        <v>1.6453410000000006</v>
      </c>
      <c r="J826">
        <f t="shared" si="62"/>
        <v>2.2453410000000007</v>
      </c>
      <c r="K826">
        <f t="shared" si="62"/>
        <v>2.9253410000000004</v>
      </c>
      <c r="L826">
        <f t="shared" si="62"/>
        <v>3.6853410000000002</v>
      </c>
    </row>
    <row r="827" spans="1:12" x14ac:dyDescent="0.2">
      <c r="A827">
        <f t="shared" si="60"/>
        <v>0.81100000000000061</v>
      </c>
      <c r="B827">
        <f t="shared" si="63"/>
        <v>-0.31330926899999922</v>
      </c>
      <c r="C827">
        <f t="shared" si="62"/>
        <v>-0.27330926899999919</v>
      </c>
      <c r="D827">
        <f t="shared" si="62"/>
        <v>-0.15330926899999919</v>
      </c>
      <c r="E827">
        <f t="shared" si="62"/>
        <v>4.6690731000000874E-2</v>
      </c>
      <c r="F827">
        <f t="shared" si="62"/>
        <v>0.3266907310000009</v>
      </c>
      <c r="G827">
        <f t="shared" si="62"/>
        <v>0.68669073100000078</v>
      </c>
      <c r="H827">
        <f t="shared" si="62"/>
        <v>1.1266907310000007</v>
      </c>
      <c r="I827">
        <f t="shared" si="62"/>
        <v>1.6466907310000005</v>
      </c>
      <c r="J827">
        <f t="shared" si="62"/>
        <v>2.2466907310000002</v>
      </c>
      <c r="K827">
        <f t="shared" si="62"/>
        <v>2.9266907309999999</v>
      </c>
      <c r="L827">
        <f t="shared" si="62"/>
        <v>3.6866907309999997</v>
      </c>
    </row>
    <row r="828" spans="1:12" x14ac:dyDescent="0.2">
      <c r="A828">
        <f t="shared" si="60"/>
        <v>0.81200000000000061</v>
      </c>
      <c r="B828">
        <f t="shared" si="63"/>
        <v>-0.31195667199999921</v>
      </c>
      <c r="C828">
        <f t="shared" si="62"/>
        <v>-0.27195667199999918</v>
      </c>
      <c r="D828">
        <f t="shared" si="62"/>
        <v>-0.15195667199999918</v>
      </c>
      <c r="E828">
        <f t="shared" si="62"/>
        <v>4.8043328000000884E-2</v>
      </c>
      <c r="F828">
        <f t="shared" si="62"/>
        <v>0.32804332800000091</v>
      </c>
      <c r="G828">
        <f t="shared" si="62"/>
        <v>0.68804332800000079</v>
      </c>
      <c r="H828">
        <f t="shared" si="62"/>
        <v>1.1280433280000008</v>
      </c>
      <c r="I828">
        <f t="shared" si="62"/>
        <v>1.6480433280000004</v>
      </c>
      <c r="J828">
        <f t="shared" si="62"/>
        <v>2.2480433280000005</v>
      </c>
      <c r="K828">
        <f t="shared" si="62"/>
        <v>2.9280433280000002</v>
      </c>
      <c r="L828">
        <f t="shared" si="62"/>
        <v>3.688043328</v>
      </c>
    </row>
    <row r="829" spans="1:12" x14ac:dyDescent="0.2">
      <c r="A829">
        <f t="shared" si="60"/>
        <v>0.81300000000000061</v>
      </c>
      <c r="B829">
        <f t="shared" si="63"/>
        <v>-0.31060120299999916</v>
      </c>
      <c r="C829">
        <f t="shared" si="62"/>
        <v>-0.27060120299999912</v>
      </c>
      <c r="D829">
        <f t="shared" si="62"/>
        <v>-0.15060120299999913</v>
      </c>
      <c r="E829">
        <f t="shared" si="62"/>
        <v>4.9398797000000938E-2</v>
      </c>
      <c r="F829">
        <f t="shared" si="62"/>
        <v>0.32939879700000096</v>
      </c>
      <c r="G829">
        <f t="shared" si="62"/>
        <v>0.68939879700000084</v>
      </c>
      <c r="H829">
        <f t="shared" si="62"/>
        <v>1.1293987970000008</v>
      </c>
      <c r="I829">
        <f t="shared" si="62"/>
        <v>1.6493987970000006</v>
      </c>
      <c r="J829">
        <f t="shared" si="62"/>
        <v>2.2493987970000004</v>
      </c>
      <c r="K829">
        <f t="shared" si="62"/>
        <v>2.9293987970000002</v>
      </c>
      <c r="L829">
        <f t="shared" si="62"/>
        <v>3.689398797</v>
      </c>
    </row>
    <row r="830" spans="1:12" x14ac:dyDescent="0.2">
      <c r="A830">
        <f t="shared" si="60"/>
        <v>0.81400000000000061</v>
      </c>
      <c r="B830">
        <f t="shared" si="63"/>
        <v>-0.30924285599999912</v>
      </c>
      <c r="C830">
        <f t="shared" si="62"/>
        <v>-0.26924285599999909</v>
      </c>
      <c r="D830">
        <f t="shared" si="62"/>
        <v>-0.14924285599999909</v>
      </c>
      <c r="E830">
        <f t="shared" si="62"/>
        <v>5.0757144000000975E-2</v>
      </c>
      <c r="F830">
        <f t="shared" si="62"/>
        <v>0.330757144000001</v>
      </c>
      <c r="G830">
        <f t="shared" si="62"/>
        <v>0.69075714400000088</v>
      </c>
      <c r="H830">
        <f t="shared" si="62"/>
        <v>1.1307571440000008</v>
      </c>
      <c r="I830">
        <f t="shared" si="62"/>
        <v>1.6507571440000006</v>
      </c>
      <c r="J830">
        <f t="shared" si="62"/>
        <v>2.2507571440000005</v>
      </c>
      <c r="K830">
        <f t="shared" si="62"/>
        <v>2.9307571440000002</v>
      </c>
      <c r="L830">
        <f t="shared" si="62"/>
        <v>3.690757144</v>
      </c>
    </row>
    <row r="831" spans="1:12" x14ac:dyDescent="0.2">
      <c r="A831">
        <f t="shared" si="60"/>
        <v>0.81500000000000061</v>
      </c>
      <c r="B831">
        <f t="shared" si="63"/>
        <v>-0.30788162499999916</v>
      </c>
      <c r="C831">
        <f t="shared" si="62"/>
        <v>-0.26788162499999912</v>
      </c>
      <c r="D831">
        <f t="shared" si="62"/>
        <v>-0.14788162499999913</v>
      </c>
      <c r="E831">
        <f t="shared" si="62"/>
        <v>5.2118375000000938E-2</v>
      </c>
      <c r="F831">
        <f t="shared" si="62"/>
        <v>0.33211837500000096</v>
      </c>
      <c r="G831">
        <f t="shared" si="62"/>
        <v>0.69211837500000084</v>
      </c>
      <c r="H831">
        <f t="shared" si="62"/>
        <v>1.1321183750000008</v>
      </c>
      <c r="I831">
        <f t="shared" si="62"/>
        <v>1.6521183750000006</v>
      </c>
      <c r="J831">
        <f t="shared" si="62"/>
        <v>2.2521183750000002</v>
      </c>
      <c r="K831">
        <f t="shared" si="62"/>
        <v>2.9321183749999999</v>
      </c>
      <c r="L831">
        <f t="shared" si="62"/>
        <v>3.6921183749999997</v>
      </c>
    </row>
    <row r="832" spans="1:12" x14ac:dyDescent="0.2">
      <c r="A832">
        <f t="shared" si="60"/>
        <v>0.81600000000000061</v>
      </c>
      <c r="B832">
        <f t="shared" si="63"/>
        <v>-0.30651750399999911</v>
      </c>
      <c r="C832">
        <f t="shared" si="62"/>
        <v>-0.26651750399999907</v>
      </c>
      <c r="D832">
        <f t="shared" si="62"/>
        <v>-0.14651750399999908</v>
      </c>
      <c r="E832">
        <f t="shared" si="62"/>
        <v>5.348249600000099E-2</v>
      </c>
      <c r="F832">
        <f t="shared" si="62"/>
        <v>0.33348249600000102</v>
      </c>
      <c r="G832">
        <f t="shared" si="62"/>
        <v>0.69348249600000089</v>
      </c>
      <c r="H832">
        <f t="shared" si="62"/>
        <v>1.1334824960000009</v>
      </c>
      <c r="I832">
        <f t="shared" si="62"/>
        <v>1.6534824960000005</v>
      </c>
      <c r="J832">
        <f t="shared" si="62"/>
        <v>2.2534824960000006</v>
      </c>
      <c r="K832">
        <f t="shared" si="62"/>
        <v>2.9334824960000003</v>
      </c>
      <c r="L832">
        <f t="shared" si="62"/>
        <v>3.6934824960000001</v>
      </c>
    </row>
    <row r="833" spans="1:12" x14ac:dyDescent="0.2">
      <c r="A833">
        <f t="shared" si="60"/>
        <v>0.81700000000000061</v>
      </c>
      <c r="B833">
        <f t="shared" si="63"/>
        <v>-0.30515048699999914</v>
      </c>
      <c r="C833">
        <f t="shared" si="62"/>
        <v>-0.2651504869999991</v>
      </c>
      <c r="D833">
        <f t="shared" si="62"/>
        <v>-0.14515048699999911</v>
      </c>
      <c r="E833">
        <f t="shared" si="62"/>
        <v>5.484951300000096E-2</v>
      </c>
      <c r="F833">
        <f t="shared" si="62"/>
        <v>0.33484951300000099</v>
      </c>
      <c r="G833">
        <f t="shared" si="62"/>
        <v>0.69484951300000086</v>
      </c>
      <c r="H833">
        <f t="shared" si="62"/>
        <v>1.1348495130000007</v>
      </c>
      <c r="I833">
        <f t="shared" si="62"/>
        <v>1.6548495130000007</v>
      </c>
      <c r="J833">
        <f t="shared" si="62"/>
        <v>2.2548495130000004</v>
      </c>
      <c r="K833">
        <f t="shared" si="62"/>
        <v>2.9348495130000001</v>
      </c>
      <c r="L833">
        <f t="shared" si="62"/>
        <v>3.6948495129999999</v>
      </c>
    </row>
    <row r="834" spans="1:12" x14ac:dyDescent="0.2">
      <c r="A834">
        <f t="shared" si="60"/>
        <v>0.81800000000000062</v>
      </c>
      <c r="B834">
        <f t="shared" si="63"/>
        <v>-0.3037805679999992</v>
      </c>
      <c r="C834">
        <f t="shared" si="62"/>
        <v>-0.26378056799999916</v>
      </c>
      <c r="D834">
        <f t="shared" si="62"/>
        <v>-0.14378056799999916</v>
      </c>
      <c r="E834">
        <f t="shared" si="62"/>
        <v>5.6219432000000902E-2</v>
      </c>
      <c r="F834">
        <f t="shared" si="62"/>
        <v>0.33621943200000093</v>
      </c>
      <c r="G834">
        <f t="shared" si="62"/>
        <v>0.6962194320000008</v>
      </c>
      <c r="H834">
        <f t="shared" si="62"/>
        <v>1.1362194320000008</v>
      </c>
      <c r="I834">
        <f t="shared" si="62"/>
        <v>1.6562194320000005</v>
      </c>
      <c r="J834">
        <f t="shared" si="62"/>
        <v>2.2562194320000004</v>
      </c>
      <c r="K834">
        <f t="shared" si="62"/>
        <v>2.9362194320000001</v>
      </c>
      <c r="L834">
        <f t="shared" si="62"/>
        <v>3.6962194319999999</v>
      </c>
    </row>
    <row r="835" spans="1:12" x14ac:dyDescent="0.2">
      <c r="A835">
        <f t="shared" si="60"/>
        <v>0.81900000000000062</v>
      </c>
      <c r="B835">
        <f t="shared" si="63"/>
        <v>-0.30240774099999912</v>
      </c>
      <c r="C835">
        <f t="shared" si="62"/>
        <v>-0.26240774099999908</v>
      </c>
      <c r="D835">
        <f t="shared" si="62"/>
        <v>-0.14240774099999909</v>
      </c>
      <c r="E835">
        <f t="shared" si="62"/>
        <v>5.7592259000000978E-2</v>
      </c>
      <c r="F835">
        <f t="shared" si="62"/>
        <v>0.337592259000001</v>
      </c>
      <c r="G835">
        <f t="shared" si="62"/>
        <v>0.69759225900000088</v>
      </c>
      <c r="H835">
        <f t="shared" si="62"/>
        <v>1.1375922590000007</v>
      </c>
      <c r="I835">
        <f t="shared" si="62"/>
        <v>1.6575922590000007</v>
      </c>
      <c r="J835">
        <f t="shared" si="62"/>
        <v>2.2575922590000004</v>
      </c>
      <c r="K835">
        <f t="shared" si="62"/>
        <v>2.9375922590000001</v>
      </c>
      <c r="L835">
        <f t="shared" si="62"/>
        <v>3.6975922589999999</v>
      </c>
    </row>
    <row r="836" spans="1:12" x14ac:dyDescent="0.2">
      <c r="A836">
        <f t="shared" si="60"/>
        <v>0.82000000000000062</v>
      </c>
      <c r="B836">
        <f t="shared" si="63"/>
        <v>-0.30103199999999919</v>
      </c>
      <c r="C836">
        <f t="shared" si="62"/>
        <v>-0.26103199999999915</v>
      </c>
      <c r="D836">
        <f t="shared" si="62"/>
        <v>-0.14103199999999916</v>
      </c>
      <c r="E836">
        <f t="shared" si="62"/>
        <v>5.8968000000000909E-2</v>
      </c>
      <c r="F836">
        <f t="shared" si="62"/>
        <v>0.33896800000000094</v>
      </c>
      <c r="G836">
        <f t="shared" si="62"/>
        <v>0.69896800000000081</v>
      </c>
      <c r="H836">
        <f t="shared" si="62"/>
        <v>1.1389680000000006</v>
      </c>
      <c r="I836">
        <f t="shared" si="62"/>
        <v>1.6589680000000007</v>
      </c>
      <c r="J836">
        <f t="shared" si="62"/>
        <v>2.2589680000000003</v>
      </c>
      <c r="K836">
        <f t="shared" si="62"/>
        <v>2.938968</v>
      </c>
      <c r="L836">
        <f t="shared" si="62"/>
        <v>3.6989679999999998</v>
      </c>
    </row>
    <row r="837" spans="1:12" x14ac:dyDescent="0.2">
      <c r="A837">
        <f t="shared" si="60"/>
        <v>0.82100000000000062</v>
      </c>
      <c r="B837">
        <f t="shared" si="63"/>
        <v>-0.29965333899999913</v>
      </c>
      <c r="C837">
        <f t="shared" si="62"/>
        <v>-0.25965333899999909</v>
      </c>
      <c r="D837">
        <f t="shared" si="62"/>
        <v>-0.1396533389999991</v>
      </c>
      <c r="E837">
        <f t="shared" si="62"/>
        <v>6.0346661000000967E-2</v>
      </c>
      <c r="F837">
        <f t="shared" si="62"/>
        <v>0.34034666100000099</v>
      </c>
      <c r="G837">
        <f t="shared" si="62"/>
        <v>0.70034666100000087</v>
      </c>
      <c r="H837">
        <f t="shared" si="62"/>
        <v>1.1403466610000008</v>
      </c>
      <c r="I837">
        <f t="shared" si="62"/>
        <v>1.6603466610000006</v>
      </c>
      <c r="J837">
        <f t="shared" si="62"/>
        <v>2.2603466610000007</v>
      </c>
      <c r="K837">
        <f t="shared" si="62"/>
        <v>2.9403466610000004</v>
      </c>
      <c r="L837">
        <f t="shared" si="62"/>
        <v>3.7003466610000002</v>
      </c>
    </row>
    <row r="838" spans="1:12" x14ac:dyDescent="0.2">
      <c r="A838">
        <f t="shared" si="60"/>
        <v>0.82200000000000062</v>
      </c>
      <c r="B838">
        <f t="shared" si="63"/>
        <v>-0.29827175199999911</v>
      </c>
      <c r="C838">
        <f t="shared" si="62"/>
        <v>-0.25827175199999908</v>
      </c>
      <c r="D838">
        <f t="shared" si="62"/>
        <v>-0.13827175199999908</v>
      </c>
      <c r="E838">
        <f t="shared" si="62"/>
        <v>6.1728248000000985E-2</v>
      </c>
      <c r="F838">
        <f t="shared" si="62"/>
        <v>0.34172824800000101</v>
      </c>
      <c r="G838">
        <f t="shared" si="62"/>
        <v>0.70172824800000089</v>
      </c>
      <c r="H838">
        <f t="shared" si="62"/>
        <v>1.1417282480000008</v>
      </c>
      <c r="I838">
        <f t="shared" si="62"/>
        <v>1.6617282480000006</v>
      </c>
      <c r="J838">
        <f t="shared" si="62"/>
        <v>2.2617282480000007</v>
      </c>
      <c r="K838">
        <f t="shared" si="62"/>
        <v>2.9417282480000004</v>
      </c>
      <c r="L838">
        <f t="shared" si="62"/>
        <v>3.7017282480000002</v>
      </c>
    </row>
    <row r="839" spans="1:12" x14ac:dyDescent="0.2">
      <c r="A839">
        <f t="shared" si="60"/>
        <v>0.82300000000000062</v>
      </c>
      <c r="B839">
        <f t="shared" si="63"/>
        <v>-0.2968872329999992</v>
      </c>
      <c r="C839">
        <f t="shared" si="62"/>
        <v>-0.25688723299999916</v>
      </c>
      <c r="D839">
        <f t="shared" si="62"/>
        <v>-0.13688723299999916</v>
      </c>
      <c r="E839">
        <f t="shared" si="62"/>
        <v>6.3112767000000902E-2</v>
      </c>
      <c r="F839">
        <f t="shared" si="62"/>
        <v>0.34311276700000093</v>
      </c>
      <c r="G839">
        <f t="shared" si="62"/>
        <v>0.7031127670000008</v>
      </c>
      <c r="H839">
        <f t="shared" si="62"/>
        <v>1.1431127670000008</v>
      </c>
      <c r="I839">
        <f t="shared" si="62"/>
        <v>1.6631127670000005</v>
      </c>
      <c r="J839">
        <f t="shared" si="62"/>
        <v>2.2631127670000004</v>
      </c>
      <c r="K839">
        <f t="shared" si="62"/>
        <v>2.9431127670000001</v>
      </c>
      <c r="L839">
        <f t="shared" si="62"/>
        <v>3.7031127669999999</v>
      </c>
    </row>
    <row r="840" spans="1:12" x14ac:dyDescent="0.2">
      <c r="A840">
        <f t="shared" si="60"/>
        <v>0.82400000000000062</v>
      </c>
      <c r="B840">
        <f t="shared" si="63"/>
        <v>-0.2954997759999991</v>
      </c>
      <c r="C840">
        <f t="shared" si="62"/>
        <v>-0.25549977599999907</v>
      </c>
      <c r="D840">
        <f t="shared" si="62"/>
        <v>-0.13549977599999907</v>
      </c>
      <c r="E840">
        <f t="shared" si="62"/>
        <v>6.4500224000000994E-2</v>
      </c>
      <c r="F840">
        <f t="shared" si="62"/>
        <v>0.34450022400000102</v>
      </c>
      <c r="G840">
        <f t="shared" si="62"/>
        <v>0.7045002240000009</v>
      </c>
      <c r="H840">
        <f t="shared" si="62"/>
        <v>1.1445002240000008</v>
      </c>
      <c r="I840">
        <f t="shared" si="62"/>
        <v>1.6645002240000006</v>
      </c>
      <c r="J840">
        <f t="shared" si="62"/>
        <v>2.2645002240000007</v>
      </c>
      <c r="K840">
        <f t="shared" si="62"/>
        <v>2.9445002240000004</v>
      </c>
      <c r="L840">
        <f t="shared" si="62"/>
        <v>3.7045002240000002</v>
      </c>
    </row>
    <row r="841" spans="1:12" x14ac:dyDescent="0.2">
      <c r="A841">
        <f t="shared" si="60"/>
        <v>0.82500000000000062</v>
      </c>
      <c r="B841">
        <f t="shared" si="63"/>
        <v>-0.29410937499999912</v>
      </c>
      <c r="C841">
        <f t="shared" si="62"/>
        <v>-0.25410937499999908</v>
      </c>
      <c r="D841">
        <f t="shared" si="62"/>
        <v>-0.13410937499999909</v>
      </c>
      <c r="E841">
        <f t="shared" si="62"/>
        <v>6.589062500000098E-2</v>
      </c>
      <c r="F841">
        <f t="shared" si="62"/>
        <v>0.34589062500000101</v>
      </c>
      <c r="G841">
        <f t="shared" si="62"/>
        <v>0.70589062500000088</v>
      </c>
      <c r="H841">
        <f t="shared" si="62"/>
        <v>1.1458906250000007</v>
      </c>
      <c r="I841">
        <f t="shared" si="62"/>
        <v>1.6658906250000007</v>
      </c>
      <c r="J841">
        <f t="shared" si="62"/>
        <v>2.2658906250000004</v>
      </c>
      <c r="K841">
        <f t="shared" si="62"/>
        <v>2.9458906250000001</v>
      </c>
      <c r="L841">
        <f t="shared" si="62"/>
        <v>3.7058906249999999</v>
      </c>
    </row>
    <row r="842" spans="1:12" x14ac:dyDescent="0.2">
      <c r="A842">
        <f t="shared" si="60"/>
        <v>0.82600000000000062</v>
      </c>
      <c r="B842">
        <f t="shared" si="63"/>
        <v>-0.29271602399999908</v>
      </c>
      <c r="C842">
        <f t="shared" si="62"/>
        <v>-0.25271602399999904</v>
      </c>
      <c r="D842">
        <f t="shared" si="62"/>
        <v>-0.13271602399999904</v>
      </c>
      <c r="E842">
        <f t="shared" si="62"/>
        <v>6.7283976000001022E-2</v>
      </c>
      <c r="F842">
        <f t="shared" si="62"/>
        <v>0.34728397600000105</v>
      </c>
      <c r="G842">
        <f t="shared" si="62"/>
        <v>0.70728397600000092</v>
      </c>
      <c r="H842">
        <f t="shared" si="62"/>
        <v>1.1472839760000009</v>
      </c>
      <c r="I842">
        <f t="shared" si="62"/>
        <v>1.6672839760000007</v>
      </c>
      <c r="J842">
        <f t="shared" si="62"/>
        <v>2.2672839760000008</v>
      </c>
      <c r="K842">
        <f t="shared" si="62"/>
        <v>2.9472839760000005</v>
      </c>
      <c r="L842">
        <f t="shared" si="62"/>
        <v>3.7072839760000003</v>
      </c>
    </row>
    <row r="843" spans="1:12" x14ac:dyDescent="0.2">
      <c r="A843">
        <f t="shared" si="60"/>
        <v>0.82700000000000062</v>
      </c>
      <c r="B843">
        <f t="shared" si="63"/>
        <v>-0.29131971699999915</v>
      </c>
      <c r="C843">
        <f t="shared" si="62"/>
        <v>-0.25131971699999911</v>
      </c>
      <c r="D843">
        <f t="shared" si="62"/>
        <v>-0.13131971699999911</v>
      </c>
      <c r="E843">
        <f t="shared" si="62"/>
        <v>6.8680283000000952E-2</v>
      </c>
      <c r="F843">
        <f t="shared" si="62"/>
        <v>0.34868028300000098</v>
      </c>
      <c r="G843">
        <f t="shared" si="62"/>
        <v>0.70868028300000085</v>
      </c>
      <c r="H843">
        <f t="shared" si="62"/>
        <v>1.1486802830000009</v>
      </c>
      <c r="I843">
        <f t="shared" si="62"/>
        <v>1.6686802830000005</v>
      </c>
      <c r="J843">
        <f t="shared" si="62"/>
        <v>2.2686802830000006</v>
      </c>
      <c r="K843">
        <f t="shared" si="62"/>
        <v>2.9486802830000003</v>
      </c>
      <c r="L843">
        <f t="shared" si="62"/>
        <v>3.7086802830000001</v>
      </c>
    </row>
    <row r="844" spans="1:12" x14ac:dyDescent="0.2">
      <c r="A844">
        <f t="shared" si="60"/>
        <v>0.82800000000000062</v>
      </c>
      <c r="B844">
        <f t="shared" si="63"/>
        <v>-0.28992044799999916</v>
      </c>
      <c r="C844">
        <f t="shared" si="62"/>
        <v>-0.24992044799999913</v>
      </c>
      <c r="D844">
        <f t="shared" si="62"/>
        <v>-0.12992044799999913</v>
      </c>
      <c r="E844">
        <f t="shared" si="62"/>
        <v>7.0079552000000933E-2</v>
      </c>
      <c r="F844">
        <f t="shared" ref="C844:L869" si="64">F$5*POWER($A844,3)+F$6*POWER($A844,2)+F$7*$A844+F$8</f>
        <v>0.35007955200000096</v>
      </c>
      <c r="G844">
        <f t="shared" si="64"/>
        <v>0.71007955200000084</v>
      </c>
      <c r="H844">
        <f t="shared" si="64"/>
        <v>1.1500795520000007</v>
      </c>
      <c r="I844">
        <f t="shared" si="64"/>
        <v>1.6700795520000007</v>
      </c>
      <c r="J844">
        <f t="shared" si="64"/>
        <v>2.2700795520000003</v>
      </c>
      <c r="K844">
        <f t="shared" si="64"/>
        <v>2.950079552</v>
      </c>
      <c r="L844">
        <f t="shared" si="64"/>
        <v>3.7100795519999998</v>
      </c>
    </row>
    <row r="845" spans="1:12" x14ac:dyDescent="0.2">
      <c r="A845">
        <f t="shared" si="60"/>
        <v>0.82900000000000063</v>
      </c>
      <c r="B845">
        <f t="shared" si="63"/>
        <v>-0.28851821099999908</v>
      </c>
      <c r="C845">
        <f t="shared" si="64"/>
        <v>-0.24851821099999905</v>
      </c>
      <c r="D845">
        <f t="shared" si="64"/>
        <v>-0.12851821099999905</v>
      </c>
      <c r="E845">
        <f t="shared" si="64"/>
        <v>7.1481789000001017E-2</v>
      </c>
      <c r="F845">
        <f t="shared" si="64"/>
        <v>0.35148178900000104</v>
      </c>
      <c r="G845">
        <f t="shared" si="64"/>
        <v>0.71148178900000092</v>
      </c>
      <c r="H845">
        <f t="shared" si="64"/>
        <v>1.1514817890000009</v>
      </c>
      <c r="I845">
        <f t="shared" si="64"/>
        <v>1.6714817890000007</v>
      </c>
      <c r="J845">
        <f t="shared" si="64"/>
        <v>2.2714817890000005</v>
      </c>
      <c r="K845">
        <f t="shared" si="64"/>
        <v>2.9514817890000002</v>
      </c>
      <c r="L845">
        <f t="shared" si="64"/>
        <v>3.711481789</v>
      </c>
    </row>
    <row r="846" spans="1:12" x14ac:dyDescent="0.2">
      <c r="A846">
        <f t="shared" si="60"/>
        <v>0.83000000000000063</v>
      </c>
      <c r="B846">
        <f t="shared" si="63"/>
        <v>-0.28711299999999917</v>
      </c>
      <c r="C846">
        <f t="shared" si="64"/>
        <v>-0.24711299999999914</v>
      </c>
      <c r="D846">
        <f t="shared" si="64"/>
        <v>-0.12711299999999914</v>
      </c>
      <c r="E846">
        <f t="shared" si="64"/>
        <v>7.2887000000000923E-2</v>
      </c>
      <c r="F846">
        <f t="shared" si="64"/>
        <v>0.35288700000000095</v>
      </c>
      <c r="G846">
        <f t="shared" si="64"/>
        <v>0.71288700000000083</v>
      </c>
      <c r="H846">
        <f t="shared" si="64"/>
        <v>1.1528870000000007</v>
      </c>
      <c r="I846">
        <f t="shared" si="64"/>
        <v>1.6728870000000007</v>
      </c>
      <c r="J846">
        <f t="shared" si="64"/>
        <v>2.2728870000000003</v>
      </c>
      <c r="K846">
        <f t="shared" si="64"/>
        <v>2.952887</v>
      </c>
      <c r="L846">
        <f t="shared" si="64"/>
        <v>3.7128869999999998</v>
      </c>
    </row>
    <row r="847" spans="1:12" x14ac:dyDescent="0.2">
      <c r="A847">
        <f t="shared" si="60"/>
        <v>0.83100000000000063</v>
      </c>
      <c r="B847">
        <f t="shared" si="63"/>
        <v>-0.28570480899999917</v>
      </c>
      <c r="C847">
        <f t="shared" si="64"/>
        <v>-0.24570480899999914</v>
      </c>
      <c r="D847">
        <f t="shared" si="64"/>
        <v>-0.12570480899999914</v>
      </c>
      <c r="E847">
        <f t="shared" si="64"/>
        <v>7.4295191000000926E-2</v>
      </c>
      <c r="F847">
        <f t="shared" si="64"/>
        <v>0.35429519100000095</v>
      </c>
      <c r="G847">
        <f t="shared" si="64"/>
        <v>0.71429519100000083</v>
      </c>
      <c r="H847">
        <f t="shared" si="64"/>
        <v>1.1542951910000008</v>
      </c>
      <c r="I847">
        <f t="shared" si="64"/>
        <v>1.6742951910000006</v>
      </c>
      <c r="J847">
        <f t="shared" si="64"/>
        <v>2.2742951910000002</v>
      </c>
      <c r="K847">
        <f t="shared" si="64"/>
        <v>2.9542951909999999</v>
      </c>
      <c r="L847">
        <f t="shared" si="64"/>
        <v>3.7142951909999997</v>
      </c>
    </row>
    <row r="848" spans="1:12" x14ac:dyDescent="0.2">
      <c r="A848">
        <f t="shared" si="60"/>
        <v>0.83200000000000063</v>
      </c>
      <c r="B848">
        <f t="shared" si="63"/>
        <v>-0.28429363199999913</v>
      </c>
      <c r="C848">
        <f t="shared" si="64"/>
        <v>-0.24429363199999909</v>
      </c>
      <c r="D848">
        <f t="shared" si="64"/>
        <v>-0.1242936319999991</v>
      </c>
      <c r="E848">
        <f t="shared" si="64"/>
        <v>7.5706368000000968E-2</v>
      </c>
      <c r="F848">
        <f t="shared" si="64"/>
        <v>0.35570636800000099</v>
      </c>
      <c r="G848">
        <f t="shared" si="64"/>
        <v>0.71570636800000087</v>
      </c>
      <c r="H848">
        <f t="shared" si="64"/>
        <v>1.1557063680000008</v>
      </c>
      <c r="I848">
        <f t="shared" si="64"/>
        <v>1.6757063680000006</v>
      </c>
      <c r="J848">
        <f t="shared" si="64"/>
        <v>2.2757063680000007</v>
      </c>
      <c r="K848">
        <f t="shared" si="64"/>
        <v>2.9557063680000004</v>
      </c>
      <c r="L848">
        <f t="shared" si="64"/>
        <v>3.7157063680000002</v>
      </c>
    </row>
    <row r="849" spans="1:12" x14ac:dyDescent="0.2">
      <c r="A849">
        <f t="shared" si="60"/>
        <v>0.83300000000000063</v>
      </c>
      <c r="B849">
        <f t="shared" si="63"/>
        <v>-0.28287946299999911</v>
      </c>
      <c r="C849">
        <f t="shared" si="64"/>
        <v>-0.24287946299999907</v>
      </c>
      <c r="D849">
        <f t="shared" si="64"/>
        <v>-0.12287946299999908</v>
      </c>
      <c r="E849">
        <f t="shared" si="64"/>
        <v>7.7120537000000988E-2</v>
      </c>
      <c r="F849">
        <f t="shared" si="64"/>
        <v>0.35712053700000101</v>
      </c>
      <c r="G849">
        <f t="shared" si="64"/>
        <v>0.71712053700000089</v>
      </c>
      <c r="H849">
        <f t="shared" si="64"/>
        <v>1.1571205370000008</v>
      </c>
      <c r="I849">
        <f t="shared" si="64"/>
        <v>1.6771205370000006</v>
      </c>
      <c r="J849">
        <f t="shared" si="64"/>
        <v>2.2771205370000005</v>
      </c>
      <c r="K849">
        <f t="shared" si="64"/>
        <v>2.9571205370000002</v>
      </c>
      <c r="L849">
        <f t="shared" si="64"/>
        <v>3.717120537</v>
      </c>
    </row>
    <row r="850" spans="1:12" x14ac:dyDescent="0.2">
      <c r="A850">
        <f t="shared" ref="A850:A913" si="65">A849+B$3</f>
        <v>0.83400000000000063</v>
      </c>
      <c r="B850">
        <f t="shared" si="63"/>
        <v>-0.28146229599999906</v>
      </c>
      <c r="C850">
        <f t="shared" si="64"/>
        <v>-0.24146229599999902</v>
      </c>
      <c r="D850">
        <f t="shared" si="64"/>
        <v>-0.12146229599999903</v>
      </c>
      <c r="E850">
        <f t="shared" si="64"/>
        <v>7.8537704000001041E-2</v>
      </c>
      <c r="F850">
        <f t="shared" si="64"/>
        <v>0.35853770400000107</v>
      </c>
      <c r="G850">
        <f t="shared" si="64"/>
        <v>0.71853770400000094</v>
      </c>
      <c r="H850">
        <f t="shared" si="64"/>
        <v>1.1585377040000009</v>
      </c>
      <c r="I850">
        <f t="shared" si="64"/>
        <v>1.6785377040000007</v>
      </c>
      <c r="J850">
        <f t="shared" si="64"/>
        <v>2.2785377040000006</v>
      </c>
      <c r="K850">
        <f t="shared" si="64"/>
        <v>2.9585377040000003</v>
      </c>
      <c r="L850">
        <f t="shared" si="64"/>
        <v>3.7185377040000001</v>
      </c>
    </row>
    <row r="851" spans="1:12" x14ac:dyDescent="0.2">
      <c r="A851">
        <f t="shared" si="65"/>
        <v>0.83500000000000063</v>
      </c>
      <c r="B851">
        <f t="shared" si="63"/>
        <v>-0.28004212499999914</v>
      </c>
      <c r="C851">
        <f t="shared" si="64"/>
        <v>-0.24004212499999911</v>
      </c>
      <c r="D851">
        <f t="shared" si="64"/>
        <v>-0.12004212499999911</v>
      </c>
      <c r="E851">
        <f t="shared" si="64"/>
        <v>7.9957875000000955E-2</v>
      </c>
      <c r="F851">
        <f t="shared" si="64"/>
        <v>0.35995787500000098</v>
      </c>
      <c r="G851">
        <f t="shared" si="64"/>
        <v>0.71995787500000086</v>
      </c>
      <c r="H851">
        <f t="shared" si="64"/>
        <v>1.1599578750000008</v>
      </c>
      <c r="I851">
        <f t="shared" si="64"/>
        <v>1.6799578750000006</v>
      </c>
      <c r="J851">
        <f t="shared" si="64"/>
        <v>2.2799578750000005</v>
      </c>
      <c r="K851">
        <f t="shared" si="64"/>
        <v>2.9599578750000002</v>
      </c>
      <c r="L851">
        <f t="shared" si="64"/>
        <v>3.719957875</v>
      </c>
    </row>
    <row r="852" spans="1:12" x14ac:dyDescent="0.2">
      <c r="A852">
        <f t="shared" si="65"/>
        <v>0.83600000000000063</v>
      </c>
      <c r="B852">
        <f t="shared" si="63"/>
        <v>-0.27861894399999909</v>
      </c>
      <c r="C852">
        <f t="shared" si="64"/>
        <v>-0.23861894399999906</v>
      </c>
      <c r="D852">
        <f t="shared" si="64"/>
        <v>-0.11861894399999906</v>
      </c>
      <c r="E852">
        <f t="shared" si="64"/>
        <v>8.1381056000001006E-2</v>
      </c>
      <c r="F852">
        <f t="shared" si="64"/>
        <v>0.36138105600000103</v>
      </c>
      <c r="G852">
        <f t="shared" si="64"/>
        <v>0.72138105600000091</v>
      </c>
      <c r="H852">
        <f t="shared" si="64"/>
        <v>1.1613810560000009</v>
      </c>
      <c r="I852">
        <f t="shared" si="64"/>
        <v>1.6813810560000007</v>
      </c>
      <c r="J852">
        <f t="shared" si="64"/>
        <v>2.2813810560000007</v>
      </c>
      <c r="K852">
        <f t="shared" si="64"/>
        <v>2.9613810560000005</v>
      </c>
      <c r="L852">
        <f t="shared" si="64"/>
        <v>3.7213810560000002</v>
      </c>
    </row>
    <row r="853" spans="1:12" x14ac:dyDescent="0.2">
      <c r="A853">
        <f t="shared" si="65"/>
        <v>0.83700000000000063</v>
      </c>
      <c r="B853">
        <f t="shared" si="63"/>
        <v>-0.27719274699999907</v>
      </c>
      <c r="C853">
        <f t="shared" si="64"/>
        <v>-0.23719274699999904</v>
      </c>
      <c r="D853">
        <f t="shared" si="64"/>
        <v>-0.11719274699999904</v>
      </c>
      <c r="E853">
        <f t="shared" si="64"/>
        <v>8.2807253000001024E-2</v>
      </c>
      <c r="F853">
        <f t="shared" si="64"/>
        <v>0.36280725300000105</v>
      </c>
      <c r="G853">
        <f t="shared" si="64"/>
        <v>0.72280725300000093</v>
      </c>
      <c r="H853">
        <f t="shared" si="64"/>
        <v>1.1628072530000009</v>
      </c>
      <c r="I853">
        <f t="shared" si="64"/>
        <v>1.6828072530000007</v>
      </c>
      <c r="J853">
        <f t="shared" si="64"/>
        <v>2.2828072530000005</v>
      </c>
      <c r="K853">
        <f t="shared" si="64"/>
        <v>2.9628072530000003</v>
      </c>
      <c r="L853">
        <f t="shared" si="64"/>
        <v>3.722807253</v>
      </c>
    </row>
    <row r="854" spans="1:12" x14ac:dyDescent="0.2">
      <c r="A854">
        <f t="shared" si="65"/>
        <v>0.83800000000000063</v>
      </c>
      <c r="B854">
        <f t="shared" si="63"/>
        <v>-0.27576352799999915</v>
      </c>
      <c r="C854">
        <f t="shared" si="64"/>
        <v>-0.23576352799999911</v>
      </c>
      <c r="D854">
        <f t="shared" si="64"/>
        <v>-0.11576352799999912</v>
      </c>
      <c r="E854">
        <f t="shared" si="64"/>
        <v>8.423647200000095E-2</v>
      </c>
      <c r="F854">
        <f t="shared" si="64"/>
        <v>0.36423647200000098</v>
      </c>
      <c r="G854">
        <f t="shared" si="64"/>
        <v>0.72423647200000085</v>
      </c>
      <c r="H854">
        <f t="shared" si="64"/>
        <v>1.1642364720000007</v>
      </c>
      <c r="I854">
        <f t="shared" si="64"/>
        <v>1.6842364720000007</v>
      </c>
      <c r="J854">
        <f t="shared" si="64"/>
        <v>2.2842364720000004</v>
      </c>
      <c r="K854">
        <f t="shared" si="64"/>
        <v>2.9642364720000001</v>
      </c>
      <c r="L854">
        <f t="shared" si="64"/>
        <v>3.7242364719999999</v>
      </c>
    </row>
    <row r="855" spans="1:12" x14ac:dyDescent="0.2">
      <c r="A855">
        <f t="shared" si="65"/>
        <v>0.83900000000000063</v>
      </c>
      <c r="B855">
        <f t="shared" si="63"/>
        <v>-0.27433128099999904</v>
      </c>
      <c r="C855">
        <f t="shared" si="64"/>
        <v>-0.234331280999999</v>
      </c>
      <c r="D855">
        <f t="shared" si="64"/>
        <v>-0.11433128099999901</v>
      </c>
      <c r="E855">
        <f t="shared" si="64"/>
        <v>8.5668719000001059E-2</v>
      </c>
      <c r="F855">
        <f t="shared" si="64"/>
        <v>0.36566871900000109</v>
      </c>
      <c r="G855">
        <f t="shared" si="64"/>
        <v>0.72566871900000096</v>
      </c>
      <c r="H855">
        <f t="shared" si="64"/>
        <v>1.165668719000001</v>
      </c>
      <c r="I855">
        <f t="shared" si="64"/>
        <v>1.6856687190000006</v>
      </c>
      <c r="J855">
        <f t="shared" si="64"/>
        <v>2.2856687190000007</v>
      </c>
      <c r="K855">
        <f t="shared" si="64"/>
        <v>2.9656687190000004</v>
      </c>
      <c r="L855">
        <f t="shared" si="64"/>
        <v>3.7256687190000002</v>
      </c>
    </row>
    <row r="856" spans="1:12" x14ac:dyDescent="0.2">
      <c r="A856">
        <f t="shared" si="65"/>
        <v>0.84000000000000064</v>
      </c>
      <c r="B856">
        <f t="shared" si="63"/>
        <v>-0.27289599999999914</v>
      </c>
      <c r="C856">
        <f t="shared" si="64"/>
        <v>-0.2328959999999991</v>
      </c>
      <c r="D856">
        <f t="shared" si="64"/>
        <v>-0.11289599999999911</v>
      </c>
      <c r="E856">
        <f t="shared" si="64"/>
        <v>8.7104000000000958E-2</v>
      </c>
      <c r="F856">
        <f t="shared" si="64"/>
        <v>0.36710400000000099</v>
      </c>
      <c r="G856">
        <f t="shared" si="64"/>
        <v>0.72710400000000086</v>
      </c>
      <c r="H856">
        <f t="shared" si="64"/>
        <v>1.1671040000000008</v>
      </c>
      <c r="I856">
        <f t="shared" si="64"/>
        <v>1.6871040000000006</v>
      </c>
      <c r="J856">
        <f t="shared" si="64"/>
        <v>2.2871040000000002</v>
      </c>
      <c r="K856">
        <f t="shared" si="64"/>
        <v>2.967104</v>
      </c>
      <c r="L856">
        <f t="shared" si="64"/>
        <v>3.7271039999999998</v>
      </c>
    </row>
    <row r="857" spans="1:12" x14ac:dyDescent="0.2">
      <c r="A857">
        <f t="shared" si="65"/>
        <v>0.84100000000000064</v>
      </c>
      <c r="B857">
        <f t="shared" si="63"/>
        <v>-0.27145767899999906</v>
      </c>
      <c r="C857">
        <f t="shared" si="64"/>
        <v>-0.23145767899999903</v>
      </c>
      <c r="D857">
        <f t="shared" si="64"/>
        <v>-0.11145767899999903</v>
      </c>
      <c r="E857">
        <f t="shared" si="64"/>
        <v>8.8542321000001034E-2</v>
      </c>
      <c r="F857">
        <f t="shared" si="64"/>
        <v>0.36854232100000106</v>
      </c>
      <c r="G857">
        <f t="shared" si="64"/>
        <v>0.72854232100000094</v>
      </c>
      <c r="H857">
        <f t="shared" si="64"/>
        <v>1.1685423210000008</v>
      </c>
      <c r="I857">
        <f t="shared" si="64"/>
        <v>1.6885423210000008</v>
      </c>
      <c r="J857">
        <f t="shared" si="64"/>
        <v>2.2885423210000004</v>
      </c>
      <c r="K857">
        <f t="shared" si="64"/>
        <v>2.9685423210000002</v>
      </c>
      <c r="L857">
        <f t="shared" si="64"/>
        <v>3.7285423209999999</v>
      </c>
    </row>
    <row r="858" spans="1:12" x14ac:dyDescent="0.2">
      <c r="A858">
        <f t="shared" si="65"/>
        <v>0.84200000000000064</v>
      </c>
      <c r="B858">
        <f t="shared" si="63"/>
        <v>-0.27001631199999909</v>
      </c>
      <c r="C858">
        <f t="shared" si="64"/>
        <v>-0.23001631199999906</v>
      </c>
      <c r="D858">
        <f t="shared" si="64"/>
        <v>-0.11001631199999906</v>
      </c>
      <c r="E858">
        <f t="shared" si="64"/>
        <v>8.9983688000001005E-2</v>
      </c>
      <c r="F858">
        <f t="shared" si="64"/>
        <v>0.36998368800000103</v>
      </c>
      <c r="G858">
        <f t="shared" si="64"/>
        <v>0.72998368800000091</v>
      </c>
      <c r="H858">
        <f t="shared" si="64"/>
        <v>1.1699836880000007</v>
      </c>
      <c r="I858">
        <f t="shared" si="64"/>
        <v>1.6899836880000008</v>
      </c>
      <c r="J858">
        <f t="shared" si="64"/>
        <v>2.2899836880000004</v>
      </c>
      <c r="K858">
        <f t="shared" si="64"/>
        <v>2.9699836880000001</v>
      </c>
      <c r="L858">
        <f t="shared" si="64"/>
        <v>3.7299836879999999</v>
      </c>
    </row>
    <row r="859" spans="1:12" x14ac:dyDescent="0.2">
      <c r="A859">
        <f t="shared" si="65"/>
        <v>0.84300000000000064</v>
      </c>
      <c r="B859">
        <f t="shared" si="63"/>
        <v>-0.26857189299999906</v>
      </c>
      <c r="C859">
        <f t="shared" si="64"/>
        <v>-0.22857189299999903</v>
      </c>
      <c r="D859">
        <f t="shared" si="64"/>
        <v>-0.10857189299999903</v>
      </c>
      <c r="E859">
        <f t="shared" si="64"/>
        <v>9.1428107000001035E-2</v>
      </c>
      <c r="F859">
        <f t="shared" si="64"/>
        <v>0.37142810700000106</v>
      </c>
      <c r="G859">
        <f t="shared" si="64"/>
        <v>0.73142810700000094</v>
      </c>
      <c r="H859">
        <f t="shared" si="64"/>
        <v>1.171428107000001</v>
      </c>
      <c r="I859">
        <f t="shared" si="64"/>
        <v>1.6914281070000006</v>
      </c>
      <c r="J859">
        <f t="shared" si="64"/>
        <v>2.2914281070000007</v>
      </c>
      <c r="K859">
        <f t="shared" si="64"/>
        <v>2.9714281070000004</v>
      </c>
      <c r="L859">
        <f t="shared" si="64"/>
        <v>3.7314281070000002</v>
      </c>
    </row>
    <row r="860" spans="1:12" x14ac:dyDescent="0.2">
      <c r="A860">
        <f t="shared" si="65"/>
        <v>0.84400000000000064</v>
      </c>
      <c r="B860">
        <f t="shared" si="63"/>
        <v>-0.26712441599999903</v>
      </c>
      <c r="C860">
        <f t="shared" si="64"/>
        <v>-0.227124415999999</v>
      </c>
      <c r="D860">
        <f t="shared" si="64"/>
        <v>-0.107124415999999</v>
      </c>
      <c r="E860">
        <f t="shared" si="64"/>
        <v>9.2875584000001066E-2</v>
      </c>
      <c r="F860">
        <f t="shared" si="64"/>
        <v>0.37287558400000109</v>
      </c>
      <c r="G860">
        <f t="shared" si="64"/>
        <v>0.73287558400000097</v>
      </c>
      <c r="H860">
        <f t="shared" si="64"/>
        <v>1.1728755840000009</v>
      </c>
      <c r="I860">
        <f t="shared" si="64"/>
        <v>1.6928755840000007</v>
      </c>
      <c r="J860">
        <f t="shared" si="64"/>
        <v>2.2928755840000008</v>
      </c>
      <c r="K860">
        <f t="shared" si="64"/>
        <v>2.9728755840000005</v>
      </c>
      <c r="L860">
        <f t="shared" si="64"/>
        <v>3.7328755840000003</v>
      </c>
    </row>
    <row r="861" spans="1:12" x14ac:dyDescent="0.2">
      <c r="A861">
        <f t="shared" si="65"/>
        <v>0.84500000000000064</v>
      </c>
      <c r="B861">
        <f t="shared" si="63"/>
        <v>-0.26567387499999906</v>
      </c>
      <c r="C861">
        <f t="shared" si="64"/>
        <v>-0.22567387499999902</v>
      </c>
      <c r="D861">
        <f t="shared" si="64"/>
        <v>-0.10567387499999903</v>
      </c>
      <c r="E861">
        <f t="shared" si="64"/>
        <v>9.4326125000001038E-2</v>
      </c>
      <c r="F861">
        <f t="shared" si="64"/>
        <v>0.37432612500000106</v>
      </c>
      <c r="G861">
        <f t="shared" si="64"/>
        <v>0.73432612500000094</v>
      </c>
      <c r="H861">
        <f t="shared" si="64"/>
        <v>1.1743261250000008</v>
      </c>
      <c r="I861">
        <f t="shared" si="64"/>
        <v>1.6943261250000008</v>
      </c>
      <c r="J861">
        <f t="shared" si="64"/>
        <v>2.2943261250000004</v>
      </c>
      <c r="K861">
        <f t="shared" si="64"/>
        <v>2.9743261250000002</v>
      </c>
      <c r="L861">
        <f t="shared" si="64"/>
        <v>3.7343261249999999</v>
      </c>
    </row>
    <row r="862" spans="1:12" x14ac:dyDescent="0.2">
      <c r="A862">
        <f t="shared" si="65"/>
        <v>0.84600000000000064</v>
      </c>
      <c r="B862">
        <f t="shared" si="63"/>
        <v>-0.26422026399999909</v>
      </c>
      <c r="C862">
        <f t="shared" si="64"/>
        <v>-0.22422026399999906</v>
      </c>
      <c r="D862">
        <f t="shared" si="64"/>
        <v>-0.10422026399999906</v>
      </c>
      <c r="E862">
        <f t="shared" si="64"/>
        <v>9.5779736000001003E-2</v>
      </c>
      <c r="F862">
        <f t="shared" si="64"/>
        <v>0.37577973600000103</v>
      </c>
      <c r="G862">
        <f t="shared" si="64"/>
        <v>0.73577973600000091</v>
      </c>
      <c r="H862">
        <f t="shared" si="64"/>
        <v>1.1757797360000009</v>
      </c>
      <c r="I862">
        <f t="shared" si="64"/>
        <v>1.6957797360000006</v>
      </c>
      <c r="J862">
        <f t="shared" si="64"/>
        <v>2.2957797360000005</v>
      </c>
      <c r="K862">
        <f t="shared" si="64"/>
        <v>2.9757797360000002</v>
      </c>
      <c r="L862">
        <f t="shared" si="64"/>
        <v>3.735779736</v>
      </c>
    </row>
    <row r="863" spans="1:12" x14ac:dyDescent="0.2">
      <c r="A863">
        <f t="shared" si="65"/>
        <v>0.84700000000000064</v>
      </c>
      <c r="B863">
        <f t="shared" si="63"/>
        <v>-0.26276357699999908</v>
      </c>
      <c r="C863">
        <f t="shared" si="64"/>
        <v>-0.22276357699999905</v>
      </c>
      <c r="D863">
        <f t="shared" si="64"/>
        <v>-0.10276357699999905</v>
      </c>
      <c r="E863">
        <f t="shared" si="64"/>
        <v>9.7236423000001015E-2</v>
      </c>
      <c r="F863">
        <f t="shared" si="64"/>
        <v>0.37723642300000104</v>
      </c>
      <c r="G863">
        <f t="shared" si="64"/>
        <v>0.73723642300000092</v>
      </c>
      <c r="H863">
        <f t="shared" si="64"/>
        <v>1.177236423000001</v>
      </c>
      <c r="I863">
        <f t="shared" si="64"/>
        <v>1.6972364230000005</v>
      </c>
      <c r="J863">
        <f t="shared" si="64"/>
        <v>2.2972364230000006</v>
      </c>
      <c r="K863">
        <f t="shared" si="64"/>
        <v>2.9772364230000004</v>
      </c>
      <c r="L863">
        <f t="shared" si="64"/>
        <v>3.7372364230000001</v>
      </c>
    </row>
    <row r="864" spans="1:12" x14ac:dyDescent="0.2">
      <c r="A864">
        <f t="shared" si="65"/>
        <v>0.84800000000000064</v>
      </c>
      <c r="B864">
        <f t="shared" si="63"/>
        <v>-0.26130380799999908</v>
      </c>
      <c r="C864">
        <f t="shared" si="64"/>
        <v>-0.22130380799999905</v>
      </c>
      <c r="D864">
        <f t="shared" si="64"/>
        <v>-0.10130380799999905</v>
      </c>
      <c r="E864">
        <f t="shared" si="64"/>
        <v>9.8696192000001015E-2</v>
      </c>
      <c r="F864">
        <f t="shared" si="64"/>
        <v>0.37869619200000104</v>
      </c>
      <c r="G864">
        <f t="shared" si="64"/>
        <v>0.73869619200000092</v>
      </c>
      <c r="H864">
        <f t="shared" si="64"/>
        <v>1.1786961920000008</v>
      </c>
      <c r="I864">
        <f t="shared" si="64"/>
        <v>1.6986961920000008</v>
      </c>
      <c r="J864">
        <f t="shared" si="64"/>
        <v>2.2986961920000004</v>
      </c>
      <c r="K864">
        <f t="shared" si="64"/>
        <v>2.9786961920000001</v>
      </c>
      <c r="L864">
        <f t="shared" si="64"/>
        <v>3.7386961919999999</v>
      </c>
    </row>
    <row r="865" spans="1:12" x14ac:dyDescent="0.2">
      <c r="A865">
        <f t="shared" si="65"/>
        <v>0.84900000000000064</v>
      </c>
      <c r="B865">
        <f t="shared" si="63"/>
        <v>-0.25984095099999904</v>
      </c>
      <c r="C865">
        <f t="shared" si="64"/>
        <v>-0.21984095099999901</v>
      </c>
      <c r="D865">
        <f t="shared" si="64"/>
        <v>-9.9840950999999012E-2</v>
      </c>
      <c r="E865">
        <f t="shared" si="64"/>
        <v>0.10015904900000105</v>
      </c>
      <c r="F865">
        <f t="shared" si="64"/>
        <v>0.38015904900000108</v>
      </c>
      <c r="G865">
        <f t="shared" si="64"/>
        <v>0.74015904900000096</v>
      </c>
      <c r="H865">
        <f t="shared" si="64"/>
        <v>1.1801590490000009</v>
      </c>
      <c r="I865">
        <f t="shared" si="64"/>
        <v>1.7001590490000007</v>
      </c>
      <c r="J865">
        <f t="shared" si="64"/>
        <v>2.3001590490000003</v>
      </c>
      <c r="K865">
        <f t="shared" si="64"/>
        <v>2.9801590490000001</v>
      </c>
      <c r="L865">
        <f t="shared" si="64"/>
        <v>3.7401590489999998</v>
      </c>
    </row>
    <row r="866" spans="1:12" x14ac:dyDescent="0.2">
      <c r="A866">
        <f t="shared" si="65"/>
        <v>0.85000000000000064</v>
      </c>
      <c r="B866">
        <f t="shared" si="63"/>
        <v>-0.25837499999999902</v>
      </c>
      <c r="C866">
        <f t="shared" si="64"/>
        <v>-0.21837499999999899</v>
      </c>
      <c r="D866">
        <f t="shared" si="64"/>
        <v>-9.8374999999998991E-2</v>
      </c>
      <c r="E866">
        <f t="shared" si="64"/>
        <v>0.10162500000000108</v>
      </c>
      <c r="F866">
        <f t="shared" si="64"/>
        <v>0.3816250000000011</v>
      </c>
      <c r="G866">
        <f t="shared" si="64"/>
        <v>0.74162500000000098</v>
      </c>
      <c r="H866">
        <f t="shared" si="64"/>
        <v>1.1816250000000008</v>
      </c>
      <c r="I866">
        <f t="shared" si="64"/>
        <v>1.7016250000000008</v>
      </c>
      <c r="J866">
        <f t="shared" si="64"/>
        <v>2.3016250000000005</v>
      </c>
      <c r="K866">
        <f t="shared" si="64"/>
        <v>2.9816250000000002</v>
      </c>
      <c r="L866">
        <f t="shared" si="64"/>
        <v>3.741625</v>
      </c>
    </row>
    <row r="867" spans="1:12" x14ac:dyDescent="0.2">
      <c r="A867">
        <f t="shared" si="65"/>
        <v>0.85100000000000064</v>
      </c>
      <c r="B867">
        <f t="shared" si="63"/>
        <v>-0.25690594899999908</v>
      </c>
      <c r="C867">
        <f t="shared" si="64"/>
        <v>-0.21690594899999904</v>
      </c>
      <c r="D867">
        <f t="shared" si="64"/>
        <v>-9.6905948999999048E-2</v>
      </c>
      <c r="E867">
        <f t="shared" si="64"/>
        <v>0.10309405100000102</v>
      </c>
      <c r="F867">
        <f t="shared" si="64"/>
        <v>0.38309405100000105</v>
      </c>
      <c r="G867">
        <f t="shared" si="64"/>
        <v>0.74309405100000092</v>
      </c>
      <c r="H867">
        <f t="shared" si="64"/>
        <v>1.1830940510000008</v>
      </c>
      <c r="I867">
        <f t="shared" si="64"/>
        <v>1.7030940510000008</v>
      </c>
      <c r="J867">
        <f t="shared" si="64"/>
        <v>2.3030940510000004</v>
      </c>
      <c r="K867">
        <f t="shared" si="64"/>
        <v>2.9830940510000001</v>
      </c>
      <c r="L867">
        <f t="shared" si="64"/>
        <v>3.7430940509999999</v>
      </c>
    </row>
    <row r="868" spans="1:12" x14ac:dyDescent="0.2">
      <c r="A868">
        <f t="shared" si="65"/>
        <v>0.85200000000000065</v>
      </c>
      <c r="B868">
        <f t="shared" si="63"/>
        <v>-0.25543379199999905</v>
      </c>
      <c r="C868">
        <f t="shared" si="64"/>
        <v>-0.21543379199999901</v>
      </c>
      <c r="D868">
        <f t="shared" si="64"/>
        <v>-9.5433791999999018E-2</v>
      </c>
      <c r="E868">
        <f t="shared" si="64"/>
        <v>0.10456620800000105</v>
      </c>
      <c r="F868">
        <f t="shared" si="64"/>
        <v>0.38456620800000108</v>
      </c>
      <c r="G868">
        <f t="shared" si="64"/>
        <v>0.74456620800000095</v>
      </c>
      <c r="H868">
        <f t="shared" si="64"/>
        <v>1.184566208000001</v>
      </c>
      <c r="I868">
        <f t="shared" si="64"/>
        <v>1.7045662080000006</v>
      </c>
      <c r="J868">
        <f t="shared" si="64"/>
        <v>2.3045662080000007</v>
      </c>
      <c r="K868">
        <f t="shared" si="64"/>
        <v>2.9845662080000004</v>
      </c>
      <c r="L868">
        <f t="shared" si="64"/>
        <v>3.7445662080000002</v>
      </c>
    </row>
    <row r="869" spans="1:12" x14ac:dyDescent="0.2">
      <c r="A869">
        <f t="shared" si="65"/>
        <v>0.85300000000000065</v>
      </c>
      <c r="B869">
        <f t="shared" si="63"/>
        <v>-0.25395852299999899</v>
      </c>
      <c r="C869">
        <f t="shared" si="64"/>
        <v>-0.21395852299999896</v>
      </c>
      <c r="D869">
        <f t="shared" si="64"/>
        <v>-9.3958522999998961E-2</v>
      </c>
      <c r="E869">
        <f t="shared" si="64"/>
        <v>0.10604147700000111</v>
      </c>
      <c r="F869">
        <f t="shared" si="64"/>
        <v>0.38604147700000113</v>
      </c>
      <c r="G869">
        <f t="shared" si="64"/>
        <v>0.74604147700000101</v>
      </c>
      <c r="H869">
        <f t="shared" si="64"/>
        <v>1.186041477000001</v>
      </c>
      <c r="I869">
        <f t="shared" si="64"/>
        <v>1.7060414770000008</v>
      </c>
      <c r="J869">
        <f t="shared" si="64"/>
        <v>2.3060414770000008</v>
      </c>
      <c r="K869">
        <f t="shared" ref="C869:L895" si="66">K$5*POWER($A869,3)+K$6*POWER($A869,2)+K$7*$A869+K$8</f>
        <v>2.9860414770000006</v>
      </c>
      <c r="L869">
        <f t="shared" si="66"/>
        <v>3.7460414770000003</v>
      </c>
    </row>
    <row r="870" spans="1:12" x14ac:dyDescent="0.2">
      <c r="A870">
        <f t="shared" si="65"/>
        <v>0.85400000000000065</v>
      </c>
      <c r="B870">
        <f t="shared" si="63"/>
        <v>-0.25248013599999908</v>
      </c>
      <c r="C870">
        <f t="shared" si="66"/>
        <v>-0.21248013599999904</v>
      </c>
      <c r="D870">
        <f t="shared" si="66"/>
        <v>-9.2480135999999047E-2</v>
      </c>
      <c r="E870">
        <f t="shared" si="66"/>
        <v>0.10751986400000102</v>
      </c>
      <c r="F870">
        <f t="shared" si="66"/>
        <v>0.38751986400000105</v>
      </c>
      <c r="G870">
        <f t="shared" si="66"/>
        <v>0.74751986400000092</v>
      </c>
      <c r="H870">
        <f t="shared" si="66"/>
        <v>1.1875198640000009</v>
      </c>
      <c r="I870">
        <f t="shared" si="66"/>
        <v>1.7075198640000007</v>
      </c>
      <c r="J870">
        <f t="shared" si="66"/>
        <v>2.3075198640000005</v>
      </c>
      <c r="K870">
        <f t="shared" si="66"/>
        <v>2.9875198640000002</v>
      </c>
      <c r="L870">
        <f t="shared" si="66"/>
        <v>3.747519864</v>
      </c>
    </row>
    <row r="871" spans="1:12" x14ac:dyDescent="0.2">
      <c r="A871">
        <f t="shared" si="65"/>
        <v>0.85500000000000065</v>
      </c>
      <c r="B871">
        <f t="shared" si="63"/>
        <v>-0.25099862499999903</v>
      </c>
      <c r="C871">
        <f t="shared" si="66"/>
        <v>-0.210998624999999</v>
      </c>
      <c r="D871">
        <f t="shared" si="66"/>
        <v>-9.0998624999999E-2</v>
      </c>
      <c r="E871">
        <f t="shared" si="66"/>
        <v>0.10900137500000107</v>
      </c>
      <c r="F871">
        <f t="shared" si="66"/>
        <v>0.38900137500000109</v>
      </c>
      <c r="G871">
        <f t="shared" si="66"/>
        <v>0.74900137500000097</v>
      </c>
      <c r="H871">
        <f t="shared" si="66"/>
        <v>1.189001375000001</v>
      </c>
      <c r="I871">
        <f t="shared" si="66"/>
        <v>1.7090013750000006</v>
      </c>
      <c r="J871">
        <f t="shared" si="66"/>
        <v>2.3090013750000007</v>
      </c>
      <c r="K871">
        <f t="shared" si="66"/>
        <v>2.9890013750000004</v>
      </c>
      <c r="L871">
        <f t="shared" si="66"/>
        <v>3.7490013750000002</v>
      </c>
    </row>
    <row r="872" spans="1:12" x14ac:dyDescent="0.2">
      <c r="A872">
        <f t="shared" si="65"/>
        <v>0.85600000000000065</v>
      </c>
      <c r="B872">
        <f t="shared" si="63"/>
        <v>-0.24951398399999902</v>
      </c>
      <c r="C872">
        <f t="shared" si="66"/>
        <v>-0.20951398399999899</v>
      </c>
      <c r="D872">
        <f t="shared" si="66"/>
        <v>-8.9513983999998992E-2</v>
      </c>
      <c r="E872">
        <f t="shared" si="66"/>
        <v>0.11048601600000107</v>
      </c>
      <c r="F872">
        <f t="shared" si="66"/>
        <v>0.3904860160000011</v>
      </c>
      <c r="G872">
        <f t="shared" si="66"/>
        <v>0.75048601600000098</v>
      </c>
      <c r="H872">
        <f t="shared" si="66"/>
        <v>1.1904860160000008</v>
      </c>
      <c r="I872">
        <f t="shared" si="66"/>
        <v>1.7104860160000008</v>
      </c>
      <c r="J872">
        <f t="shared" si="66"/>
        <v>2.3104860160000005</v>
      </c>
      <c r="K872">
        <f t="shared" si="66"/>
        <v>2.9904860160000002</v>
      </c>
      <c r="L872">
        <f t="shared" si="66"/>
        <v>3.750486016</v>
      </c>
    </row>
    <row r="873" spans="1:12" x14ac:dyDescent="0.2">
      <c r="A873">
        <f t="shared" si="65"/>
        <v>0.85700000000000065</v>
      </c>
      <c r="B873">
        <f t="shared" si="63"/>
        <v>-0.248026206999999</v>
      </c>
      <c r="C873">
        <f t="shared" si="66"/>
        <v>-0.20802620699999896</v>
      </c>
      <c r="D873">
        <f t="shared" si="66"/>
        <v>-8.8026206999998968E-2</v>
      </c>
      <c r="E873">
        <f t="shared" si="66"/>
        <v>0.1119737930000011</v>
      </c>
      <c r="F873">
        <f t="shared" si="66"/>
        <v>0.39197379300000113</v>
      </c>
      <c r="G873">
        <f t="shared" si="66"/>
        <v>0.751973793000001</v>
      </c>
      <c r="H873">
        <f t="shared" si="66"/>
        <v>1.1919737930000009</v>
      </c>
      <c r="I873">
        <f t="shared" si="66"/>
        <v>1.7119737930000007</v>
      </c>
      <c r="J873">
        <f t="shared" si="66"/>
        <v>2.3119737930000008</v>
      </c>
      <c r="K873">
        <f t="shared" si="66"/>
        <v>2.9919737930000005</v>
      </c>
      <c r="L873">
        <f t="shared" si="66"/>
        <v>3.7519737930000003</v>
      </c>
    </row>
    <row r="874" spans="1:12" x14ac:dyDescent="0.2">
      <c r="A874">
        <f t="shared" si="65"/>
        <v>0.85800000000000065</v>
      </c>
      <c r="B874">
        <f t="shared" si="63"/>
        <v>-0.24653528799999902</v>
      </c>
      <c r="C874">
        <f t="shared" si="66"/>
        <v>-0.20653528799999898</v>
      </c>
      <c r="D874">
        <f t="shared" si="66"/>
        <v>-8.6535287999998989E-2</v>
      </c>
      <c r="E874">
        <f t="shared" si="66"/>
        <v>0.11346471200000108</v>
      </c>
      <c r="F874">
        <f t="shared" si="66"/>
        <v>0.3934647120000011</v>
      </c>
      <c r="G874">
        <f t="shared" si="66"/>
        <v>0.75346471200000098</v>
      </c>
      <c r="H874">
        <f t="shared" si="66"/>
        <v>1.1934647120000008</v>
      </c>
      <c r="I874">
        <f t="shared" si="66"/>
        <v>1.7134647120000008</v>
      </c>
      <c r="J874">
        <f t="shared" si="66"/>
        <v>2.3134647120000005</v>
      </c>
      <c r="K874">
        <f t="shared" si="66"/>
        <v>2.9934647120000002</v>
      </c>
      <c r="L874">
        <f t="shared" si="66"/>
        <v>3.753464712</v>
      </c>
    </row>
    <row r="875" spans="1:12" x14ac:dyDescent="0.2">
      <c r="A875">
        <f t="shared" si="65"/>
        <v>0.85900000000000065</v>
      </c>
      <c r="B875">
        <f t="shared" si="63"/>
        <v>-0.24504122099999903</v>
      </c>
      <c r="C875">
        <f t="shared" si="66"/>
        <v>-0.205041220999999</v>
      </c>
      <c r="D875">
        <f t="shared" si="66"/>
        <v>-8.5041220999999001E-2</v>
      </c>
      <c r="E875">
        <f t="shared" si="66"/>
        <v>0.11495877900000107</v>
      </c>
      <c r="F875">
        <f t="shared" si="66"/>
        <v>0.39495877900000109</v>
      </c>
      <c r="G875">
        <f t="shared" si="66"/>
        <v>0.75495877900000097</v>
      </c>
      <c r="H875">
        <f t="shared" si="66"/>
        <v>1.1949587790000009</v>
      </c>
      <c r="I875">
        <f t="shared" si="66"/>
        <v>1.7149587790000007</v>
      </c>
      <c r="J875">
        <f t="shared" si="66"/>
        <v>2.3149587790000004</v>
      </c>
      <c r="K875">
        <f t="shared" si="66"/>
        <v>2.9949587790000001</v>
      </c>
      <c r="L875">
        <f t="shared" si="66"/>
        <v>3.7549587789999999</v>
      </c>
    </row>
    <row r="876" spans="1:12" x14ac:dyDescent="0.2">
      <c r="A876">
        <f t="shared" si="65"/>
        <v>0.86000000000000065</v>
      </c>
      <c r="B876">
        <f t="shared" si="63"/>
        <v>-0.24354399999999898</v>
      </c>
      <c r="C876">
        <f t="shared" si="66"/>
        <v>-0.20354399999999895</v>
      </c>
      <c r="D876">
        <f t="shared" si="66"/>
        <v>-8.3543999999998952E-2</v>
      </c>
      <c r="E876">
        <f t="shared" si="66"/>
        <v>0.11645600000000111</v>
      </c>
      <c r="F876">
        <f t="shared" si="66"/>
        <v>0.39645600000000114</v>
      </c>
      <c r="G876">
        <f t="shared" si="66"/>
        <v>0.75645600000000102</v>
      </c>
      <c r="H876">
        <f t="shared" si="66"/>
        <v>1.1964560000000009</v>
      </c>
      <c r="I876">
        <f t="shared" si="66"/>
        <v>1.7164560000000009</v>
      </c>
      <c r="J876">
        <f t="shared" si="66"/>
        <v>2.3164560000000005</v>
      </c>
      <c r="K876">
        <f t="shared" si="66"/>
        <v>2.9964560000000002</v>
      </c>
      <c r="L876">
        <f t="shared" si="66"/>
        <v>3.756456</v>
      </c>
    </row>
    <row r="877" spans="1:12" x14ac:dyDescent="0.2">
      <c r="A877">
        <f t="shared" si="65"/>
        <v>0.86100000000000065</v>
      </c>
      <c r="B877">
        <f t="shared" si="63"/>
        <v>-0.24204361899999904</v>
      </c>
      <c r="C877">
        <f t="shared" si="66"/>
        <v>-0.20204361899999901</v>
      </c>
      <c r="D877">
        <f t="shared" si="66"/>
        <v>-8.2043618999999013E-2</v>
      </c>
      <c r="E877">
        <f t="shared" si="66"/>
        <v>0.11795638100000105</v>
      </c>
      <c r="F877">
        <f t="shared" si="66"/>
        <v>0.39795638100000108</v>
      </c>
      <c r="G877">
        <f t="shared" si="66"/>
        <v>0.75795638100000096</v>
      </c>
      <c r="H877">
        <f t="shared" si="66"/>
        <v>1.1979563810000009</v>
      </c>
      <c r="I877">
        <f t="shared" si="66"/>
        <v>1.7179563810000007</v>
      </c>
      <c r="J877">
        <f t="shared" si="66"/>
        <v>2.3179563810000006</v>
      </c>
      <c r="K877">
        <f t="shared" si="66"/>
        <v>2.9979563810000003</v>
      </c>
      <c r="L877">
        <f t="shared" si="66"/>
        <v>3.7579563810000001</v>
      </c>
    </row>
    <row r="878" spans="1:12" x14ac:dyDescent="0.2">
      <c r="A878">
        <f t="shared" si="65"/>
        <v>0.86200000000000065</v>
      </c>
      <c r="B878">
        <f t="shared" si="63"/>
        <v>-0.24054007199999905</v>
      </c>
      <c r="C878">
        <f t="shared" si="66"/>
        <v>-0.20054007199999901</v>
      </c>
      <c r="D878">
        <f t="shared" si="66"/>
        <v>-8.0540071999999019E-2</v>
      </c>
      <c r="E878">
        <f t="shared" si="66"/>
        <v>0.11945992800000105</v>
      </c>
      <c r="F878">
        <f t="shared" si="66"/>
        <v>0.39945992800000107</v>
      </c>
      <c r="G878">
        <f t="shared" si="66"/>
        <v>0.75945992800000095</v>
      </c>
      <c r="H878">
        <f t="shared" si="66"/>
        <v>1.1994599280000009</v>
      </c>
      <c r="I878">
        <f t="shared" si="66"/>
        <v>1.7194599280000007</v>
      </c>
      <c r="J878">
        <f t="shared" si="66"/>
        <v>2.3194599280000006</v>
      </c>
      <c r="K878">
        <f t="shared" si="66"/>
        <v>2.9994599280000003</v>
      </c>
      <c r="L878">
        <f t="shared" si="66"/>
        <v>3.7594599280000001</v>
      </c>
    </row>
    <row r="879" spans="1:12" x14ac:dyDescent="0.2">
      <c r="A879">
        <f t="shared" si="65"/>
        <v>0.86300000000000066</v>
      </c>
      <c r="B879">
        <f t="shared" si="63"/>
        <v>-0.23903335299999906</v>
      </c>
      <c r="C879">
        <f t="shared" si="66"/>
        <v>-0.19903335299999902</v>
      </c>
      <c r="D879">
        <f t="shared" si="66"/>
        <v>-7.9033352999999029E-2</v>
      </c>
      <c r="E879">
        <f t="shared" si="66"/>
        <v>0.12096664700000104</v>
      </c>
      <c r="F879">
        <f t="shared" si="66"/>
        <v>0.40096664700000106</v>
      </c>
      <c r="G879">
        <f t="shared" si="66"/>
        <v>0.76096664700000094</v>
      </c>
      <c r="H879">
        <f t="shared" si="66"/>
        <v>1.2009666470000009</v>
      </c>
      <c r="I879">
        <f t="shared" si="66"/>
        <v>1.7209666470000007</v>
      </c>
      <c r="J879">
        <f t="shared" si="66"/>
        <v>2.3209666470000005</v>
      </c>
      <c r="K879">
        <f t="shared" si="66"/>
        <v>3.0009666470000003</v>
      </c>
      <c r="L879">
        <f t="shared" si="66"/>
        <v>3.7609666470000001</v>
      </c>
    </row>
    <row r="880" spans="1:12" x14ac:dyDescent="0.2">
      <c r="A880">
        <f t="shared" si="65"/>
        <v>0.86400000000000066</v>
      </c>
      <c r="B880">
        <f t="shared" si="63"/>
        <v>-0.23752345599999902</v>
      </c>
      <c r="C880">
        <f t="shared" si="66"/>
        <v>-0.19752345599999899</v>
      </c>
      <c r="D880">
        <f t="shared" si="66"/>
        <v>-7.7523455999998991E-2</v>
      </c>
      <c r="E880">
        <f t="shared" si="66"/>
        <v>0.12247654400000108</v>
      </c>
      <c r="F880">
        <f t="shared" si="66"/>
        <v>0.4024765440000011</v>
      </c>
      <c r="G880">
        <f t="shared" si="66"/>
        <v>0.76247654400000098</v>
      </c>
      <c r="H880">
        <f t="shared" si="66"/>
        <v>1.2024765440000009</v>
      </c>
      <c r="I880">
        <f t="shared" si="66"/>
        <v>1.7224765440000007</v>
      </c>
      <c r="J880">
        <f t="shared" si="66"/>
        <v>2.3224765440000006</v>
      </c>
      <c r="K880">
        <f t="shared" si="66"/>
        <v>3.0024765440000003</v>
      </c>
      <c r="L880">
        <f t="shared" si="66"/>
        <v>3.7624765440000001</v>
      </c>
    </row>
    <row r="881" spans="1:12" x14ac:dyDescent="0.2">
      <c r="A881">
        <f t="shared" si="65"/>
        <v>0.86500000000000066</v>
      </c>
      <c r="B881">
        <f t="shared" si="63"/>
        <v>-0.236010374999999</v>
      </c>
      <c r="C881">
        <f t="shared" si="66"/>
        <v>-0.19601037499999896</v>
      </c>
      <c r="D881">
        <f t="shared" si="66"/>
        <v>-7.6010374999998964E-2</v>
      </c>
      <c r="E881">
        <f t="shared" si="66"/>
        <v>0.1239896250000011</v>
      </c>
      <c r="F881">
        <f t="shared" si="66"/>
        <v>0.40398962500000113</v>
      </c>
      <c r="G881">
        <f t="shared" si="66"/>
        <v>0.763989625000001</v>
      </c>
      <c r="H881">
        <f t="shared" si="66"/>
        <v>1.2039896250000011</v>
      </c>
      <c r="I881">
        <f t="shared" si="66"/>
        <v>1.7239896250000006</v>
      </c>
      <c r="J881">
        <f t="shared" si="66"/>
        <v>2.3239896250000007</v>
      </c>
      <c r="K881">
        <f t="shared" si="66"/>
        <v>3.0039896250000004</v>
      </c>
      <c r="L881">
        <f t="shared" si="66"/>
        <v>3.7639896250000002</v>
      </c>
    </row>
    <row r="882" spans="1:12" x14ac:dyDescent="0.2">
      <c r="A882">
        <f t="shared" si="65"/>
        <v>0.86600000000000066</v>
      </c>
      <c r="B882">
        <f t="shared" si="63"/>
        <v>-0.23449410399999904</v>
      </c>
      <c r="C882">
        <f t="shared" si="66"/>
        <v>-0.194494103999999</v>
      </c>
      <c r="D882">
        <f t="shared" si="66"/>
        <v>-7.4494103999999006E-2</v>
      </c>
      <c r="E882">
        <f t="shared" si="66"/>
        <v>0.12550589600000106</v>
      </c>
      <c r="F882">
        <f t="shared" si="66"/>
        <v>0.40550589600000109</v>
      </c>
      <c r="G882">
        <f t="shared" si="66"/>
        <v>0.76550589600000096</v>
      </c>
      <c r="H882">
        <f t="shared" si="66"/>
        <v>1.2055058960000009</v>
      </c>
      <c r="I882">
        <f t="shared" si="66"/>
        <v>1.7255058960000007</v>
      </c>
      <c r="J882">
        <f t="shared" si="66"/>
        <v>2.3255058960000006</v>
      </c>
      <c r="K882">
        <f t="shared" si="66"/>
        <v>3.0055058960000003</v>
      </c>
      <c r="L882">
        <f t="shared" si="66"/>
        <v>3.7655058960000001</v>
      </c>
    </row>
    <row r="883" spans="1:12" x14ac:dyDescent="0.2">
      <c r="A883">
        <f t="shared" si="65"/>
        <v>0.86700000000000066</v>
      </c>
      <c r="B883">
        <f t="shared" si="63"/>
        <v>-0.23297463699999899</v>
      </c>
      <c r="C883">
        <f t="shared" si="66"/>
        <v>-0.19297463699999895</v>
      </c>
      <c r="D883">
        <f t="shared" si="66"/>
        <v>-7.2974636999998954E-2</v>
      </c>
      <c r="E883">
        <f t="shared" si="66"/>
        <v>0.12702536300000111</v>
      </c>
      <c r="F883">
        <f t="shared" si="66"/>
        <v>0.40702536300000114</v>
      </c>
      <c r="G883">
        <f t="shared" si="66"/>
        <v>0.76702536300000101</v>
      </c>
      <c r="H883">
        <f t="shared" si="66"/>
        <v>1.207025363000001</v>
      </c>
      <c r="I883">
        <f t="shared" si="66"/>
        <v>1.7270253630000008</v>
      </c>
      <c r="J883">
        <f t="shared" si="66"/>
        <v>2.3270253630000006</v>
      </c>
      <c r="K883">
        <f t="shared" si="66"/>
        <v>3.0070253630000003</v>
      </c>
      <c r="L883">
        <f t="shared" si="66"/>
        <v>3.7670253630000001</v>
      </c>
    </row>
    <row r="884" spans="1:12" x14ac:dyDescent="0.2">
      <c r="A884">
        <f t="shared" si="65"/>
        <v>0.86800000000000066</v>
      </c>
      <c r="B884">
        <f t="shared" si="63"/>
        <v>-0.23145196799999901</v>
      </c>
      <c r="C884">
        <f t="shared" si="66"/>
        <v>-0.19145196799999897</v>
      </c>
      <c r="D884">
        <f t="shared" si="66"/>
        <v>-7.1451967999998978E-2</v>
      </c>
      <c r="E884">
        <f t="shared" si="66"/>
        <v>0.12854803200000109</v>
      </c>
      <c r="F884">
        <f t="shared" si="66"/>
        <v>0.40854803200000112</v>
      </c>
      <c r="G884">
        <f t="shared" si="66"/>
        <v>0.76854803200000099</v>
      </c>
      <c r="H884">
        <f t="shared" si="66"/>
        <v>1.2085480320000008</v>
      </c>
      <c r="I884">
        <f t="shared" si="66"/>
        <v>1.7285480320000008</v>
      </c>
      <c r="J884">
        <f t="shared" si="66"/>
        <v>2.3285480320000005</v>
      </c>
      <c r="K884">
        <f t="shared" si="66"/>
        <v>3.0085480320000002</v>
      </c>
      <c r="L884">
        <f t="shared" si="66"/>
        <v>3.768548032</v>
      </c>
    </row>
    <row r="885" spans="1:12" x14ac:dyDescent="0.2">
      <c r="A885">
        <f t="shared" si="65"/>
        <v>0.86900000000000066</v>
      </c>
      <c r="B885">
        <f t="shared" si="63"/>
        <v>-0.22992609099999894</v>
      </c>
      <c r="C885">
        <f t="shared" si="66"/>
        <v>-0.18992609099999891</v>
      </c>
      <c r="D885">
        <f t="shared" si="66"/>
        <v>-6.9926090999998913E-2</v>
      </c>
      <c r="E885">
        <f t="shared" si="66"/>
        <v>0.13007390900000115</v>
      </c>
      <c r="F885">
        <f t="shared" si="66"/>
        <v>0.41007390900000118</v>
      </c>
      <c r="G885">
        <f t="shared" si="66"/>
        <v>0.77007390900000106</v>
      </c>
      <c r="H885">
        <f t="shared" si="66"/>
        <v>1.210073909000001</v>
      </c>
      <c r="I885">
        <f t="shared" si="66"/>
        <v>1.7300739090000008</v>
      </c>
      <c r="J885">
        <f t="shared" si="66"/>
        <v>2.3300739090000007</v>
      </c>
      <c r="K885">
        <f t="shared" si="66"/>
        <v>3.0100739090000004</v>
      </c>
      <c r="L885">
        <f t="shared" si="66"/>
        <v>3.7700739090000002</v>
      </c>
    </row>
    <row r="886" spans="1:12" x14ac:dyDescent="0.2">
      <c r="A886">
        <f t="shared" si="65"/>
        <v>0.87000000000000066</v>
      </c>
      <c r="B886">
        <f t="shared" ref="B886:B949" si="67">B$5*POWER($A886,3)+B$6*POWER($A886,2)+B$7*$A886+B$8</f>
        <v>-0.22839699999999896</v>
      </c>
      <c r="C886">
        <f t="shared" si="66"/>
        <v>-0.18839699999999893</v>
      </c>
      <c r="D886">
        <f t="shared" si="66"/>
        <v>-6.8396999999998931E-2</v>
      </c>
      <c r="E886">
        <f t="shared" si="66"/>
        <v>0.13160300000000114</v>
      </c>
      <c r="F886">
        <f t="shared" si="66"/>
        <v>0.41160300000000116</v>
      </c>
      <c r="G886">
        <f t="shared" si="66"/>
        <v>0.77160300000000104</v>
      </c>
      <c r="H886">
        <f t="shared" si="66"/>
        <v>1.2116030000000011</v>
      </c>
      <c r="I886">
        <f t="shared" si="66"/>
        <v>1.7316030000000007</v>
      </c>
      <c r="J886">
        <f t="shared" si="66"/>
        <v>2.3316030000000008</v>
      </c>
      <c r="K886">
        <f t="shared" si="66"/>
        <v>3.0116030000000005</v>
      </c>
      <c r="L886">
        <f t="shared" si="66"/>
        <v>3.7716030000000003</v>
      </c>
    </row>
    <row r="887" spans="1:12" x14ac:dyDescent="0.2">
      <c r="A887">
        <f t="shared" si="65"/>
        <v>0.87100000000000066</v>
      </c>
      <c r="B887">
        <f t="shared" si="67"/>
        <v>-0.22686468899999901</v>
      </c>
      <c r="C887">
        <f t="shared" si="66"/>
        <v>-0.18686468899999897</v>
      </c>
      <c r="D887">
        <f t="shared" si="66"/>
        <v>-6.6864688999998978E-2</v>
      </c>
      <c r="E887">
        <f t="shared" si="66"/>
        <v>0.13313531100000109</v>
      </c>
      <c r="F887">
        <f t="shared" si="66"/>
        <v>0.41313531100000112</v>
      </c>
      <c r="G887">
        <f t="shared" si="66"/>
        <v>0.77313531100000099</v>
      </c>
      <c r="H887">
        <f t="shared" si="66"/>
        <v>1.2131353110000009</v>
      </c>
      <c r="I887">
        <f t="shared" si="66"/>
        <v>1.7331353110000007</v>
      </c>
      <c r="J887">
        <f t="shared" si="66"/>
        <v>2.3331353110000004</v>
      </c>
      <c r="K887">
        <f t="shared" si="66"/>
        <v>3.0131353110000001</v>
      </c>
      <c r="L887">
        <f t="shared" si="66"/>
        <v>3.7731353109999999</v>
      </c>
    </row>
    <row r="888" spans="1:12" x14ac:dyDescent="0.2">
      <c r="A888">
        <f t="shared" si="65"/>
        <v>0.87200000000000066</v>
      </c>
      <c r="B888">
        <f t="shared" si="67"/>
        <v>-0.22532915199999903</v>
      </c>
      <c r="C888">
        <f t="shared" si="66"/>
        <v>-0.185329151999999</v>
      </c>
      <c r="D888">
        <f t="shared" si="66"/>
        <v>-6.5329151999999002E-2</v>
      </c>
      <c r="E888">
        <f t="shared" si="66"/>
        <v>0.13467084800000106</v>
      </c>
      <c r="F888">
        <f t="shared" si="66"/>
        <v>0.41467084800000109</v>
      </c>
      <c r="G888">
        <f t="shared" si="66"/>
        <v>0.77467084800000097</v>
      </c>
      <c r="H888">
        <f t="shared" si="66"/>
        <v>1.2146708480000008</v>
      </c>
      <c r="I888">
        <f t="shared" si="66"/>
        <v>1.7346708480000008</v>
      </c>
      <c r="J888">
        <f t="shared" si="66"/>
        <v>2.3346708480000005</v>
      </c>
      <c r="K888">
        <f t="shared" si="66"/>
        <v>3.0146708480000002</v>
      </c>
      <c r="L888">
        <f t="shared" si="66"/>
        <v>3.774670848</v>
      </c>
    </row>
    <row r="889" spans="1:12" x14ac:dyDescent="0.2">
      <c r="A889">
        <f t="shared" si="65"/>
        <v>0.87300000000000066</v>
      </c>
      <c r="B889">
        <f t="shared" si="67"/>
        <v>-0.22379038299999898</v>
      </c>
      <c r="C889">
        <f t="shared" si="66"/>
        <v>-0.18379038299999895</v>
      </c>
      <c r="D889">
        <f t="shared" si="66"/>
        <v>-6.3790382999998951E-2</v>
      </c>
      <c r="E889">
        <f t="shared" si="66"/>
        <v>0.13620961700000112</v>
      </c>
      <c r="F889">
        <f t="shared" si="66"/>
        <v>0.41620961700000114</v>
      </c>
      <c r="G889">
        <f t="shared" si="66"/>
        <v>0.77620961700000102</v>
      </c>
      <c r="H889">
        <f t="shared" si="66"/>
        <v>1.216209617000001</v>
      </c>
      <c r="I889">
        <f t="shared" si="66"/>
        <v>1.7362096170000008</v>
      </c>
      <c r="J889">
        <f t="shared" si="66"/>
        <v>2.3362096170000006</v>
      </c>
      <c r="K889">
        <f t="shared" si="66"/>
        <v>3.0162096170000003</v>
      </c>
      <c r="L889">
        <f t="shared" si="66"/>
        <v>3.7762096170000001</v>
      </c>
    </row>
    <row r="890" spans="1:12" x14ac:dyDescent="0.2">
      <c r="A890">
        <f t="shared" si="65"/>
        <v>0.87400000000000067</v>
      </c>
      <c r="B890">
        <f t="shared" si="67"/>
        <v>-0.22224837599999892</v>
      </c>
      <c r="C890">
        <f t="shared" si="66"/>
        <v>-0.18224837599999888</v>
      </c>
      <c r="D890">
        <f t="shared" si="66"/>
        <v>-6.2248375999998884E-2</v>
      </c>
      <c r="E890">
        <f t="shared" si="66"/>
        <v>0.13775162400000118</v>
      </c>
      <c r="F890">
        <f t="shared" si="66"/>
        <v>0.41775162400000121</v>
      </c>
      <c r="G890">
        <f t="shared" si="66"/>
        <v>0.77775162400000108</v>
      </c>
      <c r="H890">
        <f t="shared" si="66"/>
        <v>1.217751624000001</v>
      </c>
      <c r="I890">
        <f t="shared" si="66"/>
        <v>1.7377516240000008</v>
      </c>
      <c r="J890">
        <f t="shared" si="66"/>
        <v>2.3377516240000009</v>
      </c>
      <c r="K890">
        <f t="shared" si="66"/>
        <v>3.0177516240000006</v>
      </c>
      <c r="L890">
        <f t="shared" si="66"/>
        <v>3.7777516240000004</v>
      </c>
    </row>
    <row r="891" spans="1:12" x14ac:dyDescent="0.2">
      <c r="A891">
        <f t="shared" si="65"/>
        <v>0.87500000000000067</v>
      </c>
      <c r="B891">
        <f t="shared" si="67"/>
        <v>-0.220703124999999</v>
      </c>
      <c r="C891">
        <f t="shared" si="66"/>
        <v>-0.18070312499999897</v>
      </c>
      <c r="D891">
        <f t="shared" si="66"/>
        <v>-6.070312499999897E-2</v>
      </c>
      <c r="E891">
        <f t="shared" si="66"/>
        <v>0.1392968750000011</v>
      </c>
      <c r="F891">
        <f t="shared" si="66"/>
        <v>0.41929687500000112</v>
      </c>
      <c r="G891">
        <f t="shared" si="66"/>
        <v>0.779296875000001</v>
      </c>
      <c r="H891">
        <f t="shared" si="66"/>
        <v>1.2192968750000008</v>
      </c>
      <c r="I891">
        <f t="shared" si="66"/>
        <v>1.7392968750000009</v>
      </c>
      <c r="J891">
        <f t="shared" si="66"/>
        <v>2.3392968750000005</v>
      </c>
      <c r="K891">
        <f t="shared" si="66"/>
        <v>3.0192968750000002</v>
      </c>
      <c r="L891">
        <f t="shared" si="66"/>
        <v>3.779296875</v>
      </c>
    </row>
    <row r="892" spans="1:12" x14ac:dyDescent="0.2">
      <c r="A892">
        <f t="shared" si="65"/>
        <v>0.87600000000000067</v>
      </c>
      <c r="B892">
        <f t="shared" si="67"/>
        <v>-0.21915462399999897</v>
      </c>
      <c r="C892">
        <f t="shared" si="66"/>
        <v>-0.17915462399999893</v>
      </c>
      <c r="D892">
        <f t="shared" si="66"/>
        <v>-5.9154623999998934E-2</v>
      </c>
      <c r="E892">
        <f t="shared" si="66"/>
        <v>0.14084537600000113</v>
      </c>
      <c r="F892">
        <f t="shared" si="66"/>
        <v>0.42084537600000116</v>
      </c>
      <c r="G892">
        <f t="shared" si="66"/>
        <v>0.78084537600000103</v>
      </c>
      <c r="H892">
        <f t="shared" si="66"/>
        <v>1.2208453760000011</v>
      </c>
      <c r="I892">
        <f t="shared" si="66"/>
        <v>1.7408453760000007</v>
      </c>
      <c r="J892">
        <f t="shared" si="66"/>
        <v>2.3408453760000008</v>
      </c>
      <c r="K892">
        <f t="shared" si="66"/>
        <v>3.0208453760000005</v>
      </c>
      <c r="L892">
        <f t="shared" si="66"/>
        <v>3.7808453760000003</v>
      </c>
    </row>
    <row r="893" spans="1:12" x14ac:dyDescent="0.2">
      <c r="A893">
        <f t="shared" si="65"/>
        <v>0.87700000000000067</v>
      </c>
      <c r="B893">
        <f t="shared" si="67"/>
        <v>-0.21760286699999898</v>
      </c>
      <c r="C893">
        <f t="shared" si="66"/>
        <v>-0.17760286699999894</v>
      </c>
      <c r="D893">
        <f t="shared" si="66"/>
        <v>-5.7602866999998947E-2</v>
      </c>
      <c r="E893">
        <f t="shared" si="66"/>
        <v>0.14239713300000112</v>
      </c>
      <c r="F893">
        <f t="shared" si="66"/>
        <v>0.42239713300000115</v>
      </c>
      <c r="G893">
        <f t="shared" si="66"/>
        <v>0.78239713300000102</v>
      </c>
      <c r="H893">
        <f t="shared" si="66"/>
        <v>1.222397133000001</v>
      </c>
      <c r="I893">
        <f t="shared" si="66"/>
        <v>1.7423971330000008</v>
      </c>
      <c r="J893">
        <f t="shared" si="66"/>
        <v>2.3423971330000004</v>
      </c>
      <c r="K893">
        <f t="shared" si="66"/>
        <v>3.0223971330000001</v>
      </c>
      <c r="L893">
        <f t="shared" si="66"/>
        <v>3.7823971329999999</v>
      </c>
    </row>
    <row r="894" spans="1:12" x14ac:dyDescent="0.2">
      <c r="A894">
        <f t="shared" si="65"/>
        <v>0.87800000000000067</v>
      </c>
      <c r="B894">
        <f t="shared" si="67"/>
        <v>-0.21604784799999899</v>
      </c>
      <c r="C894">
        <f t="shared" si="66"/>
        <v>-0.17604784799999895</v>
      </c>
      <c r="D894">
        <f t="shared" si="66"/>
        <v>-5.6047847999998957E-2</v>
      </c>
      <c r="E894">
        <f t="shared" si="66"/>
        <v>0.14395215200000111</v>
      </c>
      <c r="F894">
        <f t="shared" si="66"/>
        <v>0.42395215200000114</v>
      </c>
      <c r="G894">
        <f t="shared" si="66"/>
        <v>0.78395215200000101</v>
      </c>
      <c r="H894">
        <f t="shared" si="66"/>
        <v>1.223952152000001</v>
      </c>
      <c r="I894">
        <f t="shared" si="66"/>
        <v>1.7439521520000008</v>
      </c>
      <c r="J894">
        <f t="shared" si="66"/>
        <v>2.3439521520000008</v>
      </c>
      <c r="K894">
        <f t="shared" si="66"/>
        <v>3.0239521520000006</v>
      </c>
      <c r="L894">
        <f t="shared" si="66"/>
        <v>3.7839521520000003</v>
      </c>
    </row>
    <row r="895" spans="1:12" x14ac:dyDescent="0.2">
      <c r="A895">
        <f t="shared" si="65"/>
        <v>0.87900000000000067</v>
      </c>
      <c r="B895">
        <f t="shared" si="67"/>
        <v>-0.21448956099999894</v>
      </c>
      <c r="C895">
        <f t="shared" si="66"/>
        <v>-0.17448956099999891</v>
      </c>
      <c r="D895">
        <f t="shared" si="66"/>
        <v>-5.4489560999998909E-2</v>
      </c>
      <c r="E895">
        <f t="shared" si="66"/>
        <v>0.14551043900000116</v>
      </c>
      <c r="F895">
        <f t="shared" ref="C895:L920" si="68">F$5*POWER($A895,3)+F$6*POWER($A895,2)+F$7*$A895+F$8</f>
        <v>0.42551043900000118</v>
      </c>
      <c r="G895">
        <f t="shared" si="68"/>
        <v>0.78551043900000106</v>
      </c>
      <c r="H895">
        <f t="shared" si="68"/>
        <v>1.2255104390000011</v>
      </c>
      <c r="I895">
        <f t="shared" si="68"/>
        <v>1.7455104390000007</v>
      </c>
      <c r="J895">
        <f t="shared" si="68"/>
        <v>2.3455104390000008</v>
      </c>
      <c r="K895">
        <f t="shared" si="68"/>
        <v>3.0255104390000005</v>
      </c>
      <c r="L895">
        <f t="shared" si="68"/>
        <v>3.7855104390000003</v>
      </c>
    </row>
    <row r="896" spans="1:12" x14ac:dyDescent="0.2">
      <c r="A896">
        <f t="shared" si="65"/>
        <v>0.88000000000000067</v>
      </c>
      <c r="B896">
        <f t="shared" si="67"/>
        <v>-0.21292799999999901</v>
      </c>
      <c r="C896">
        <f t="shared" si="68"/>
        <v>-0.17292799999999897</v>
      </c>
      <c r="D896">
        <f t="shared" si="68"/>
        <v>-5.2927999999998976E-2</v>
      </c>
      <c r="E896">
        <f t="shared" si="68"/>
        <v>0.14707200000000109</v>
      </c>
      <c r="F896">
        <f t="shared" si="68"/>
        <v>0.42707200000000112</v>
      </c>
      <c r="G896">
        <f t="shared" si="68"/>
        <v>0.78707200000000099</v>
      </c>
      <c r="H896">
        <f t="shared" si="68"/>
        <v>1.2270720000000011</v>
      </c>
      <c r="I896">
        <f t="shared" si="68"/>
        <v>1.7470720000000006</v>
      </c>
      <c r="J896">
        <f t="shared" si="68"/>
        <v>2.3470720000000007</v>
      </c>
      <c r="K896">
        <f t="shared" si="68"/>
        <v>3.0270720000000004</v>
      </c>
      <c r="L896">
        <f t="shared" si="68"/>
        <v>3.7870720000000002</v>
      </c>
    </row>
    <row r="897" spans="1:12" x14ac:dyDescent="0.2">
      <c r="A897">
        <f t="shared" si="65"/>
        <v>0.88100000000000067</v>
      </c>
      <c r="B897">
        <f t="shared" si="67"/>
        <v>-0.21136315899999891</v>
      </c>
      <c r="C897">
        <f t="shared" si="68"/>
        <v>-0.17136315899999888</v>
      </c>
      <c r="D897">
        <f t="shared" si="68"/>
        <v>-5.1363158999998881E-2</v>
      </c>
      <c r="E897">
        <f t="shared" si="68"/>
        <v>0.14863684100000119</v>
      </c>
      <c r="F897">
        <f t="shared" si="68"/>
        <v>0.42863684100000121</v>
      </c>
      <c r="G897">
        <f t="shared" si="68"/>
        <v>0.78863684100000109</v>
      </c>
      <c r="H897">
        <f t="shared" si="68"/>
        <v>1.228636841000001</v>
      </c>
      <c r="I897">
        <f t="shared" si="68"/>
        <v>1.7486368410000008</v>
      </c>
      <c r="J897">
        <f t="shared" si="68"/>
        <v>2.3486368410000007</v>
      </c>
      <c r="K897">
        <f t="shared" si="68"/>
        <v>3.0286368410000004</v>
      </c>
      <c r="L897">
        <f t="shared" si="68"/>
        <v>3.7886368410000002</v>
      </c>
    </row>
    <row r="898" spans="1:12" x14ac:dyDescent="0.2">
      <c r="A898">
        <f t="shared" si="65"/>
        <v>0.88200000000000067</v>
      </c>
      <c r="B898">
        <f t="shared" si="67"/>
        <v>-0.20979503199999894</v>
      </c>
      <c r="C898">
        <f t="shared" si="68"/>
        <v>-0.1697950319999989</v>
      </c>
      <c r="D898">
        <f t="shared" si="68"/>
        <v>-4.9795031999998907E-2</v>
      </c>
      <c r="E898">
        <f t="shared" si="68"/>
        <v>0.15020496800000116</v>
      </c>
      <c r="F898">
        <f t="shared" si="68"/>
        <v>0.43020496800000119</v>
      </c>
      <c r="G898">
        <f t="shared" si="68"/>
        <v>0.79020496800000106</v>
      </c>
      <c r="H898">
        <f t="shared" si="68"/>
        <v>1.2302049680000011</v>
      </c>
      <c r="I898">
        <f t="shared" si="68"/>
        <v>1.7502049680000007</v>
      </c>
      <c r="J898">
        <f t="shared" si="68"/>
        <v>2.3502049680000008</v>
      </c>
      <c r="K898">
        <f t="shared" si="68"/>
        <v>3.0302049680000005</v>
      </c>
      <c r="L898">
        <f t="shared" si="68"/>
        <v>3.7902049680000003</v>
      </c>
    </row>
    <row r="899" spans="1:12" x14ac:dyDescent="0.2">
      <c r="A899">
        <f t="shared" si="65"/>
        <v>0.88300000000000067</v>
      </c>
      <c r="B899">
        <f t="shared" si="67"/>
        <v>-0.20822361299999892</v>
      </c>
      <c r="C899">
        <f t="shared" si="68"/>
        <v>-0.16822361299999888</v>
      </c>
      <c r="D899">
        <f t="shared" si="68"/>
        <v>-4.8223612999998888E-2</v>
      </c>
      <c r="E899">
        <f t="shared" si="68"/>
        <v>0.15177638700000118</v>
      </c>
      <c r="F899">
        <f t="shared" si="68"/>
        <v>0.4317763870000012</v>
      </c>
      <c r="G899">
        <f t="shared" si="68"/>
        <v>0.79177638700000108</v>
      </c>
      <c r="H899">
        <f t="shared" si="68"/>
        <v>1.2317763870000009</v>
      </c>
      <c r="I899">
        <f t="shared" si="68"/>
        <v>1.7517763870000009</v>
      </c>
      <c r="J899">
        <f t="shared" si="68"/>
        <v>2.3517763870000006</v>
      </c>
      <c r="K899">
        <f t="shared" si="68"/>
        <v>3.0317763870000003</v>
      </c>
      <c r="L899">
        <f t="shared" si="68"/>
        <v>3.7917763870000001</v>
      </c>
    </row>
    <row r="900" spans="1:12" x14ac:dyDescent="0.2">
      <c r="A900">
        <f t="shared" si="65"/>
        <v>0.88400000000000067</v>
      </c>
      <c r="B900">
        <f t="shared" si="67"/>
        <v>-0.20664889599999892</v>
      </c>
      <c r="C900">
        <f t="shared" si="68"/>
        <v>-0.16664889599999888</v>
      </c>
      <c r="D900">
        <f t="shared" si="68"/>
        <v>-4.6648895999998885E-2</v>
      </c>
      <c r="E900">
        <f t="shared" si="68"/>
        <v>0.15335110400000118</v>
      </c>
      <c r="F900">
        <f t="shared" si="68"/>
        <v>0.43335110400000121</v>
      </c>
      <c r="G900">
        <f t="shared" si="68"/>
        <v>0.79335110400000108</v>
      </c>
      <c r="H900">
        <f t="shared" si="68"/>
        <v>1.2333511040000009</v>
      </c>
      <c r="I900">
        <f t="shared" si="68"/>
        <v>1.7533511040000009</v>
      </c>
      <c r="J900">
        <f t="shared" si="68"/>
        <v>2.3533511040000006</v>
      </c>
      <c r="K900">
        <f t="shared" si="68"/>
        <v>3.0333511040000003</v>
      </c>
      <c r="L900">
        <f t="shared" si="68"/>
        <v>3.7933511040000001</v>
      </c>
    </row>
    <row r="901" spans="1:12" x14ac:dyDescent="0.2">
      <c r="A901">
        <f t="shared" si="65"/>
        <v>0.88500000000000068</v>
      </c>
      <c r="B901">
        <f t="shared" si="67"/>
        <v>-0.20507087499999888</v>
      </c>
      <c r="C901">
        <f t="shared" si="68"/>
        <v>-0.16507087499999884</v>
      </c>
      <c r="D901">
        <f t="shared" si="68"/>
        <v>-4.5070874999998845E-2</v>
      </c>
      <c r="E901">
        <f t="shared" si="68"/>
        <v>0.15492912500000122</v>
      </c>
      <c r="F901">
        <f t="shared" si="68"/>
        <v>0.43492912500000125</v>
      </c>
      <c r="G901">
        <f t="shared" si="68"/>
        <v>0.79492912500000112</v>
      </c>
      <c r="H901">
        <f t="shared" si="68"/>
        <v>1.2349291250000012</v>
      </c>
      <c r="I901">
        <f t="shared" si="68"/>
        <v>1.7549291250000008</v>
      </c>
      <c r="J901">
        <f t="shared" si="68"/>
        <v>2.3549291250000008</v>
      </c>
      <c r="K901">
        <f t="shared" si="68"/>
        <v>3.0349291250000006</v>
      </c>
      <c r="L901">
        <f t="shared" si="68"/>
        <v>3.7949291250000003</v>
      </c>
    </row>
    <row r="902" spans="1:12" x14ac:dyDescent="0.2">
      <c r="A902">
        <f t="shared" si="65"/>
        <v>0.88600000000000068</v>
      </c>
      <c r="B902">
        <f t="shared" si="67"/>
        <v>-0.20348954399999897</v>
      </c>
      <c r="C902">
        <f t="shared" si="68"/>
        <v>-0.16348954399999893</v>
      </c>
      <c r="D902">
        <f t="shared" si="68"/>
        <v>-4.3489543999998936E-2</v>
      </c>
      <c r="E902">
        <f t="shared" si="68"/>
        <v>0.15651045600000113</v>
      </c>
      <c r="F902">
        <f t="shared" si="68"/>
        <v>0.43651045600000116</v>
      </c>
      <c r="G902">
        <f t="shared" si="68"/>
        <v>0.79651045600000103</v>
      </c>
      <c r="H902">
        <f t="shared" si="68"/>
        <v>1.2365104560000009</v>
      </c>
      <c r="I902">
        <f t="shared" si="68"/>
        <v>1.7565104560000009</v>
      </c>
      <c r="J902">
        <f t="shared" si="68"/>
        <v>2.3565104560000005</v>
      </c>
      <c r="K902">
        <f t="shared" si="68"/>
        <v>3.0365104560000002</v>
      </c>
      <c r="L902">
        <f t="shared" si="68"/>
        <v>3.796510456</v>
      </c>
    </row>
    <row r="903" spans="1:12" x14ac:dyDescent="0.2">
      <c r="A903">
        <f t="shared" si="65"/>
        <v>0.88700000000000068</v>
      </c>
      <c r="B903">
        <f t="shared" si="67"/>
        <v>-0.20190489699999892</v>
      </c>
      <c r="C903">
        <f t="shared" si="68"/>
        <v>-0.16190489699999888</v>
      </c>
      <c r="D903">
        <f t="shared" si="68"/>
        <v>-4.1904896999998886E-2</v>
      </c>
      <c r="E903">
        <f t="shared" si="68"/>
        <v>0.15809510300000118</v>
      </c>
      <c r="F903">
        <f t="shared" si="68"/>
        <v>0.43809510300000121</v>
      </c>
      <c r="G903">
        <f t="shared" si="68"/>
        <v>0.79809510300000108</v>
      </c>
      <c r="H903">
        <f t="shared" si="68"/>
        <v>1.2380951030000009</v>
      </c>
      <c r="I903">
        <f t="shared" si="68"/>
        <v>1.7580951030000009</v>
      </c>
      <c r="J903">
        <f t="shared" si="68"/>
        <v>2.3580951030000006</v>
      </c>
      <c r="K903">
        <f t="shared" si="68"/>
        <v>3.0380951030000003</v>
      </c>
      <c r="L903">
        <f t="shared" si="68"/>
        <v>3.7980951030000001</v>
      </c>
    </row>
    <row r="904" spans="1:12" x14ac:dyDescent="0.2">
      <c r="A904">
        <f t="shared" si="65"/>
        <v>0.88800000000000068</v>
      </c>
      <c r="B904">
        <f t="shared" si="67"/>
        <v>-0.20031692799999889</v>
      </c>
      <c r="C904">
        <f t="shared" si="68"/>
        <v>-0.16031692799999886</v>
      </c>
      <c r="D904">
        <f t="shared" si="68"/>
        <v>-4.0316927999998864E-2</v>
      </c>
      <c r="E904">
        <f t="shared" si="68"/>
        <v>0.1596830720000012</v>
      </c>
      <c r="F904">
        <f t="shared" si="68"/>
        <v>0.43968307200000123</v>
      </c>
      <c r="G904">
        <f t="shared" si="68"/>
        <v>0.79968307200000111</v>
      </c>
      <c r="H904">
        <f t="shared" si="68"/>
        <v>1.2396830720000009</v>
      </c>
      <c r="I904">
        <f t="shared" si="68"/>
        <v>1.759683072000001</v>
      </c>
      <c r="J904">
        <f t="shared" si="68"/>
        <v>2.3596830720000006</v>
      </c>
      <c r="K904">
        <f t="shared" si="68"/>
        <v>3.0396830720000003</v>
      </c>
      <c r="L904">
        <f t="shared" si="68"/>
        <v>3.7996830720000001</v>
      </c>
    </row>
    <row r="905" spans="1:12" x14ac:dyDescent="0.2">
      <c r="A905">
        <f t="shared" si="65"/>
        <v>0.88900000000000068</v>
      </c>
      <c r="B905">
        <f t="shared" si="67"/>
        <v>-0.19872563099999896</v>
      </c>
      <c r="C905">
        <f t="shared" si="68"/>
        <v>-0.15872563099999892</v>
      </c>
      <c r="D905">
        <f t="shared" si="68"/>
        <v>-3.8725630999998928E-2</v>
      </c>
      <c r="E905">
        <f t="shared" si="68"/>
        <v>0.16127436900000114</v>
      </c>
      <c r="F905">
        <f t="shared" si="68"/>
        <v>0.44127436900000117</v>
      </c>
      <c r="G905">
        <f t="shared" si="68"/>
        <v>0.80127436900000104</v>
      </c>
      <c r="H905">
        <f t="shared" si="68"/>
        <v>1.241274369000001</v>
      </c>
      <c r="I905">
        <f t="shared" si="68"/>
        <v>1.7612743690000008</v>
      </c>
      <c r="J905">
        <f t="shared" si="68"/>
        <v>2.3612743690000007</v>
      </c>
      <c r="K905">
        <f t="shared" si="68"/>
        <v>3.0412743690000004</v>
      </c>
      <c r="L905">
        <f t="shared" si="68"/>
        <v>3.8012743690000002</v>
      </c>
    </row>
    <row r="906" spans="1:12" x14ac:dyDescent="0.2">
      <c r="A906">
        <f t="shared" si="65"/>
        <v>0.89000000000000068</v>
      </c>
      <c r="B906">
        <f t="shared" si="67"/>
        <v>-0.19713099999999895</v>
      </c>
      <c r="C906">
        <f t="shared" si="68"/>
        <v>-0.15713099999999891</v>
      </c>
      <c r="D906">
        <f t="shared" si="68"/>
        <v>-3.7130999999998915E-2</v>
      </c>
      <c r="E906">
        <f t="shared" si="68"/>
        <v>0.16286900000000115</v>
      </c>
      <c r="F906">
        <f t="shared" si="68"/>
        <v>0.44286900000000118</v>
      </c>
      <c r="G906">
        <f t="shared" si="68"/>
        <v>0.80286900000000105</v>
      </c>
      <c r="H906">
        <f t="shared" si="68"/>
        <v>1.2428690000000011</v>
      </c>
      <c r="I906">
        <f t="shared" si="68"/>
        <v>1.7628690000000007</v>
      </c>
      <c r="J906">
        <f t="shared" si="68"/>
        <v>2.3628690000000008</v>
      </c>
      <c r="K906">
        <f t="shared" si="68"/>
        <v>3.0428690000000005</v>
      </c>
      <c r="L906">
        <f t="shared" si="68"/>
        <v>3.8028690000000003</v>
      </c>
    </row>
    <row r="907" spans="1:12" x14ac:dyDescent="0.2">
      <c r="A907">
        <f t="shared" si="65"/>
        <v>0.89100000000000068</v>
      </c>
      <c r="B907">
        <f t="shared" si="67"/>
        <v>-0.19553302899999891</v>
      </c>
      <c r="C907">
        <f t="shared" si="68"/>
        <v>-0.15553302899999888</v>
      </c>
      <c r="D907">
        <f t="shared" si="68"/>
        <v>-3.5533028999998884E-2</v>
      </c>
      <c r="E907">
        <f t="shared" si="68"/>
        <v>0.16446697100000118</v>
      </c>
      <c r="F907">
        <f t="shared" si="68"/>
        <v>0.44446697100000121</v>
      </c>
      <c r="G907">
        <f t="shared" si="68"/>
        <v>0.80446697100000109</v>
      </c>
      <c r="H907">
        <f t="shared" si="68"/>
        <v>1.2444669710000009</v>
      </c>
      <c r="I907">
        <f t="shared" si="68"/>
        <v>1.7644669710000009</v>
      </c>
      <c r="J907">
        <f t="shared" si="68"/>
        <v>2.3644669710000006</v>
      </c>
      <c r="K907">
        <f t="shared" si="68"/>
        <v>3.0444669710000003</v>
      </c>
      <c r="L907">
        <f t="shared" si="68"/>
        <v>3.8044669710000001</v>
      </c>
    </row>
    <row r="908" spans="1:12" x14ac:dyDescent="0.2">
      <c r="A908">
        <f t="shared" si="65"/>
        <v>0.89200000000000068</v>
      </c>
      <c r="B908">
        <f t="shared" si="67"/>
        <v>-0.19393171199999892</v>
      </c>
      <c r="C908">
        <f t="shared" si="68"/>
        <v>-0.15393171199999889</v>
      </c>
      <c r="D908">
        <f t="shared" si="68"/>
        <v>-3.3931711999998893E-2</v>
      </c>
      <c r="E908">
        <f t="shared" si="68"/>
        <v>0.16606828800000117</v>
      </c>
      <c r="F908">
        <f t="shared" si="68"/>
        <v>0.4460682880000012</v>
      </c>
      <c r="G908">
        <f t="shared" si="68"/>
        <v>0.80606828800000108</v>
      </c>
      <c r="H908">
        <f t="shared" si="68"/>
        <v>1.2460682880000009</v>
      </c>
      <c r="I908">
        <f t="shared" si="68"/>
        <v>1.7660682880000009</v>
      </c>
      <c r="J908">
        <f t="shared" si="68"/>
        <v>2.3660682880000006</v>
      </c>
      <c r="K908">
        <f t="shared" si="68"/>
        <v>3.0460682880000003</v>
      </c>
      <c r="L908">
        <f t="shared" si="68"/>
        <v>3.8060682880000001</v>
      </c>
    </row>
    <row r="909" spans="1:12" x14ac:dyDescent="0.2">
      <c r="A909">
        <f t="shared" si="65"/>
        <v>0.89300000000000068</v>
      </c>
      <c r="B909">
        <f t="shared" si="67"/>
        <v>-0.19232704299999892</v>
      </c>
      <c r="C909">
        <f t="shared" si="68"/>
        <v>-0.15232704299999889</v>
      </c>
      <c r="D909">
        <f t="shared" si="68"/>
        <v>-3.232704299999889E-2</v>
      </c>
      <c r="E909">
        <f t="shared" si="68"/>
        <v>0.16767295700000118</v>
      </c>
      <c r="F909">
        <f t="shared" si="68"/>
        <v>0.4476729570000012</v>
      </c>
      <c r="G909">
        <f t="shared" si="68"/>
        <v>0.80767295700000108</v>
      </c>
      <c r="H909">
        <f t="shared" si="68"/>
        <v>1.2476729570000011</v>
      </c>
      <c r="I909">
        <f t="shared" si="68"/>
        <v>1.7676729570000007</v>
      </c>
      <c r="J909">
        <f t="shared" si="68"/>
        <v>2.3676729570000008</v>
      </c>
      <c r="K909">
        <f t="shared" si="68"/>
        <v>3.0476729570000005</v>
      </c>
      <c r="L909">
        <f t="shared" si="68"/>
        <v>3.8076729570000003</v>
      </c>
    </row>
    <row r="910" spans="1:12" x14ac:dyDescent="0.2">
      <c r="A910">
        <f t="shared" si="65"/>
        <v>0.89400000000000068</v>
      </c>
      <c r="B910">
        <f t="shared" si="67"/>
        <v>-0.19071901599999885</v>
      </c>
      <c r="C910">
        <f t="shared" si="68"/>
        <v>-0.15071901599999882</v>
      </c>
      <c r="D910">
        <f t="shared" si="68"/>
        <v>-3.0719015999998822E-2</v>
      </c>
      <c r="E910">
        <f t="shared" si="68"/>
        <v>0.16928098400000124</v>
      </c>
      <c r="F910">
        <f t="shared" si="68"/>
        <v>0.44928098400000127</v>
      </c>
      <c r="G910">
        <f t="shared" si="68"/>
        <v>0.80928098400000115</v>
      </c>
      <c r="H910">
        <f t="shared" si="68"/>
        <v>1.2492809840000012</v>
      </c>
      <c r="I910">
        <f t="shared" si="68"/>
        <v>1.7692809840000008</v>
      </c>
      <c r="J910">
        <f t="shared" si="68"/>
        <v>2.3692809840000009</v>
      </c>
      <c r="K910">
        <f t="shared" si="68"/>
        <v>3.0492809840000006</v>
      </c>
      <c r="L910">
        <f t="shared" si="68"/>
        <v>3.8092809840000004</v>
      </c>
    </row>
    <row r="911" spans="1:12" x14ac:dyDescent="0.2">
      <c r="A911">
        <f t="shared" si="65"/>
        <v>0.89500000000000068</v>
      </c>
      <c r="B911">
        <f t="shared" si="67"/>
        <v>-0.18910762499999889</v>
      </c>
      <c r="C911">
        <f t="shared" si="68"/>
        <v>-0.14910762499999886</v>
      </c>
      <c r="D911">
        <f t="shared" si="68"/>
        <v>-2.910762499999886E-2</v>
      </c>
      <c r="E911">
        <f t="shared" si="68"/>
        <v>0.17089237500000121</v>
      </c>
      <c r="F911">
        <f t="shared" si="68"/>
        <v>0.45089237500000123</v>
      </c>
      <c r="G911">
        <f t="shared" si="68"/>
        <v>0.81089237500000111</v>
      </c>
      <c r="H911">
        <f t="shared" si="68"/>
        <v>1.2508923750000012</v>
      </c>
      <c r="I911">
        <f t="shared" si="68"/>
        <v>1.7708923750000007</v>
      </c>
      <c r="J911">
        <f t="shared" si="68"/>
        <v>2.3708923750000008</v>
      </c>
      <c r="K911">
        <f t="shared" si="68"/>
        <v>3.0508923750000005</v>
      </c>
      <c r="L911">
        <f t="shared" si="68"/>
        <v>3.8108923750000003</v>
      </c>
    </row>
    <row r="912" spans="1:12" x14ac:dyDescent="0.2">
      <c r="A912">
        <f t="shared" si="65"/>
        <v>0.89600000000000068</v>
      </c>
      <c r="B912">
        <f t="shared" si="67"/>
        <v>-0.18749286399999887</v>
      </c>
      <c r="C912">
        <f t="shared" si="68"/>
        <v>-0.14749286399999884</v>
      </c>
      <c r="D912">
        <f t="shared" si="68"/>
        <v>-2.749286399999884E-2</v>
      </c>
      <c r="E912">
        <f t="shared" si="68"/>
        <v>0.17250713600000123</v>
      </c>
      <c r="F912">
        <f t="shared" si="68"/>
        <v>0.45250713600000125</v>
      </c>
      <c r="G912">
        <f t="shared" si="68"/>
        <v>0.81250713600000113</v>
      </c>
      <c r="H912">
        <f t="shared" si="68"/>
        <v>1.2525071360000011</v>
      </c>
      <c r="I912">
        <f t="shared" si="68"/>
        <v>1.7725071360000009</v>
      </c>
      <c r="J912">
        <f t="shared" si="68"/>
        <v>2.3725071360000007</v>
      </c>
      <c r="K912">
        <f t="shared" si="68"/>
        <v>3.0525071360000005</v>
      </c>
      <c r="L912">
        <f t="shared" si="68"/>
        <v>3.8125071360000002</v>
      </c>
    </row>
    <row r="913" spans="1:12" x14ac:dyDescent="0.2">
      <c r="A913">
        <f t="shared" si="65"/>
        <v>0.89700000000000069</v>
      </c>
      <c r="B913">
        <f t="shared" si="67"/>
        <v>-0.18587472699999885</v>
      </c>
      <c r="C913">
        <f t="shared" si="68"/>
        <v>-0.14587472699999882</v>
      </c>
      <c r="D913">
        <f t="shared" si="68"/>
        <v>-2.5874726999998821E-2</v>
      </c>
      <c r="E913">
        <f t="shared" si="68"/>
        <v>0.17412527300000125</v>
      </c>
      <c r="F913">
        <f t="shared" si="68"/>
        <v>0.45412527300000127</v>
      </c>
      <c r="G913">
        <f t="shared" si="68"/>
        <v>0.81412527300000115</v>
      </c>
      <c r="H913">
        <f t="shared" si="68"/>
        <v>1.254125273000001</v>
      </c>
      <c r="I913">
        <f t="shared" si="68"/>
        <v>1.774125273000001</v>
      </c>
      <c r="J913">
        <f t="shared" si="68"/>
        <v>2.3741252730000006</v>
      </c>
      <c r="K913">
        <f t="shared" si="68"/>
        <v>3.0541252730000004</v>
      </c>
      <c r="L913">
        <f t="shared" si="68"/>
        <v>3.8141252730000001</v>
      </c>
    </row>
    <row r="914" spans="1:12" x14ac:dyDescent="0.2">
      <c r="A914">
        <f t="shared" ref="A914:A977" si="69">A913+B$3</f>
        <v>0.89800000000000069</v>
      </c>
      <c r="B914">
        <f t="shared" si="67"/>
        <v>-0.18425320799999889</v>
      </c>
      <c r="C914">
        <f t="shared" si="68"/>
        <v>-0.14425320799999886</v>
      </c>
      <c r="D914">
        <f t="shared" si="68"/>
        <v>-2.425320799999886E-2</v>
      </c>
      <c r="E914">
        <f t="shared" si="68"/>
        <v>0.17574679200000121</v>
      </c>
      <c r="F914">
        <f t="shared" si="68"/>
        <v>0.45574679200000123</v>
      </c>
      <c r="G914">
        <f t="shared" si="68"/>
        <v>0.81574679200000111</v>
      </c>
      <c r="H914">
        <f t="shared" si="68"/>
        <v>1.2557467920000009</v>
      </c>
      <c r="I914">
        <f t="shared" si="68"/>
        <v>1.775746792000001</v>
      </c>
      <c r="J914">
        <f t="shared" si="68"/>
        <v>2.3757467920000006</v>
      </c>
      <c r="K914">
        <f t="shared" si="68"/>
        <v>3.0557467920000003</v>
      </c>
      <c r="L914">
        <f t="shared" si="68"/>
        <v>3.8157467920000001</v>
      </c>
    </row>
    <row r="915" spans="1:12" x14ac:dyDescent="0.2">
      <c r="A915">
        <f t="shared" si="69"/>
        <v>0.89900000000000069</v>
      </c>
      <c r="B915">
        <f t="shared" si="67"/>
        <v>-0.18262830099999894</v>
      </c>
      <c r="C915">
        <f t="shared" si="68"/>
        <v>-0.1426283009999989</v>
      </c>
      <c r="D915">
        <f t="shared" si="68"/>
        <v>-2.2628300999998907E-2</v>
      </c>
      <c r="E915">
        <f t="shared" si="68"/>
        <v>0.17737169900000116</v>
      </c>
      <c r="F915">
        <f t="shared" si="68"/>
        <v>0.45737169900000119</v>
      </c>
      <c r="G915">
        <f t="shared" si="68"/>
        <v>0.81737169900000106</v>
      </c>
      <c r="H915">
        <f t="shared" si="68"/>
        <v>1.257371699000001</v>
      </c>
      <c r="I915">
        <f t="shared" si="68"/>
        <v>1.7773716990000008</v>
      </c>
      <c r="J915">
        <f t="shared" si="68"/>
        <v>2.3773716990000007</v>
      </c>
      <c r="K915">
        <f t="shared" si="68"/>
        <v>3.0573716990000004</v>
      </c>
      <c r="L915">
        <f t="shared" si="68"/>
        <v>3.8173716990000002</v>
      </c>
    </row>
    <row r="916" spans="1:12" x14ac:dyDescent="0.2">
      <c r="A916">
        <f t="shared" si="69"/>
        <v>0.90000000000000069</v>
      </c>
      <c r="B916">
        <f t="shared" si="67"/>
        <v>-0.18099999999999883</v>
      </c>
      <c r="C916">
        <f t="shared" si="68"/>
        <v>-0.14099999999999879</v>
      </c>
      <c r="D916">
        <f t="shared" si="68"/>
        <v>-2.0999999999998797E-2</v>
      </c>
      <c r="E916">
        <f t="shared" si="68"/>
        <v>0.17900000000000127</v>
      </c>
      <c r="F916">
        <f t="shared" si="68"/>
        <v>0.4590000000000013</v>
      </c>
      <c r="G916">
        <f t="shared" si="68"/>
        <v>0.81900000000000117</v>
      </c>
      <c r="H916">
        <f t="shared" si="68"/>
        <v>1.2590000000000012</v>
      </c>
      <c r="I916">
        <f t="shared" si="68"/>
        <v>1.7790000000000008</v>
      </c>
      <c r="J916">
        <f t="shared" si="68"/>
        <v>2.3790000000000009</v>
      </c>
      <c r="K916">
        <f t="shared" si="68"/>
        <v>3.0590000000000006</v>
      </c>
      <c r="L916">
        <f t="shared" si="68"/>
        <v>3.8190000000000004</v>
      </c>
    </row>
    <row r="917" spans="1:12" x14ac:dyDescent="0.2">
      <c r="A917">
        <f t="shared" si="69"/>
        <v>0.90100000000000069</v>
      </c>
      <c r="B917">
        <f t="shared" si="67"/>
        <v>-0.17936829899999884</v>
      </c>
      <c r="C917">
        <f t="shared" si="68"/>
        <v>-0.13936829899999881</v>
      </c>
      <c r="D917">
        <f t="shared" si="68"/>
        <v>-1.9368298999998812E-2</v>
      </c>
      <c r="E917">
        <f t="shared" si="68"/>
        <v>0.18063170100000125</v>
      </c>
      <c r="F917">
        <f t="shared" si="68"/>
        <v>0.46063170100000128</v>
      </c>
      <c r="G917">
        <f t="shared" si="68"/>
        <v>0.82063170100000116</v>
      </c>
      <c r="H917">
        <f t="shared" si="68"/>
        <v>1.2606317010000012</v>
      </c>
      <c r="I917">
        <f t="shared" si="68"/>
        <v>1.7806317010000008</v>
      </c>
      <c r="J917">
        <f t="shared" si="68"/>
        <v>2.3806317010000009</v>
      </c>
      <c r="K917">
        <f t="shared" si="68"/>
        <v>3.0606317010000006</v>
      </c>
      <c r="L917">
        <f t="shared" si="68"/>
        <v>3.8206317010000004</v>
      </c>
    </row>
    <row r="918" spans="1:12" x14ac:dyDescent="0.2">
      <c r="A918">
        <f t="shared" si="69"/>
        <v>0.90200000000000069</v>
      </c>
      <c r="B918">
        <f t="shared" si="67"/>
        <v>-0.17773319199999882</v>
      </c>
      <c r="C918">
        <f t="shared" si="68"/>
        <v>-0.13773319199999878</v>
      </c>
      <c r="D918">
        <f t="shared" si="68"/>
        <v>-1.7733191999998787E-2</v>
      </c>
      <c r="E918">
        <f t="shared" si="68"/>
        <v>0.18226680800000128</v>
      </c>
      <c r="F918">
        <f t="shared" si="68"/>
        <v>0.46226680800000131</v>
      </c>
      <c r="G918">
        <f t="shared" si="68"/>
        <v>0.82226680800000118</v>
      </c>
      <c r="H918">
        <f t="shared" si="68"/>
        <v>1.262266808000001</v>
      </c>
      <c r="I918">
        <f t="shared" si="68"/>
        <v>1.782266808000001</v>
      </c>
      <c r="J918">
        <f t="shared" si="68"/>
        <v>2.3822668080000007</v>
      </c>
      <c r="K918">
        <f t="shared" si="68"/>
        <v>3.0622668080000004</v>
      </c>
      <c r="L918">
        <f t="shared" si="68"/>
        <v>3.8222668080000002</v>
      </c>
    </row>
    <row r="919" spans="1:12" x14ac:dyDescent="0.2">
      <c r="A919">
        <f t="shared" si="69"/>
        <v>0.90300000000000069</v>
      </c>
      <c r="B919">
        <f t="shared" si="67"/>
        <v>-0.17609467299999881</v>
      </c>
      <c r="C919">
        <f t="shared" si="68"/>
        <v>-0.13609467299999878</v>
      </c>
      <c r="D919">
        <f t="shared" si="68"/>
        <v>-1.6094672999998783E-2</v>
      </c>
      <c r="E919">
        <f t="shared" si="68"/>
        <v>0.18390532700000128</v>
      </c>
      <c r="F919">
        <f t="shared" si="68"/>
        <v>0.46390532700000131</v>
      </c>
      <c r="G919">
        <f t="shared" si="68"/>
        <v>0.82390532700000119</v>
      </c>
      <c r="H919">
        <f t="shared" si="68"/>
        <v>1.2639053270000011</v>
      </c>
      <c r="I919">
        <f t="shared" si="68"/>
        <v>1.7839053270000009</v>
      </c>
      <c r="J919">
        <f t="shared" si="68"/>
        <v>2.3839053270000008</v>
      </c>
      <c r="K919">
        <f t="shared" si="68"/>
        <v>3.0639053270000005</v>
      </c>
      <c r="L919">
        <f t="shared" si="68"/>
        <v>3.8239053270000003</v>
      </c>
    </row>
    <row r="920" spans="1:12" x14ac:dyDescent="0.2">
      <c r="A920">
        <f t="shared" si="69"/>
        <v>0.90400000000000069</v>
      </c>
      <c r="B920">
        <f t="shared" si="67"/>
        <v>-0.17445273599999889</v>
      </c>
      <c r="C920">
        <f t="shared" si="68"/>
        <v>-0.13445273599999885</v>
      </c>
      <c r="D920">
        <f t="shared" si="68"/>
        <v>-1.4452735999998856E-2</v>
      </c>
      <c r="E920">
        <f t="shared" si="68"/>
        <v>0.18554726400000121</v>
      </c>
      <c r="F920">
        <f t="shared" si="68"/>
        <v>0.46554726400000124</v>
      </c>
      <c r="G920">
        <f t="shared" si="68"/>
        <v>0.82554726400000111</v>
      </c>
      <c r="H920">
        <f t="shared" si="68"/>
        <v>1.2655472640000012</v>
      </c>
      <c r="I920">
        <f t="shared" si="68"/>
        <v>1.7855472640000007</v>
      </c>
      <c r="J920">
        <f t="shared" si="68"/>
        <v>2.3855472640000008</v>
      </c>
      <c r="K920">
        <f t="shared" ref="C920:L946" si="70">K$5*POWER($A920,3)+K$6*POWER($A920,2)+K$7*$A920+K$8</f>
        <v>3.0655472640000005</v>
      </c>
      <c r="L920">
        <f t="shared" si="70"/>
        <v>3.8255472640000003</v>
      </c>
    </row>
    <row r="921" spans="1:12" x14ac:dyDescent="0.2">
      <c r="A921">
        <f t="shared" si="69"/>
        <v>0.90500000000000069</v>
      </c>
      <c r="B921">
        <f t="shared" si="67"/>
        <v>-0.17280737499999888</v>
      </c>
      <c r="C921">
        <f t="shared" si="70"/>
        <v>-0.13280737499999884</v>
      </c>
      <c r="D921">
        <f t="shared" si="70"/>
        <v>-1.2807374999998844E-2</v>
      </c>
      <c r="E921">
        <f t="shared" si="70"/>
        <v>0.18719262500000122</v>
      </c>
      <c r="F921">
        <f t="shared" si="70"/>
        <v>0.46719262500000125</v>
      </c>
      <c r="G921">
        <f t="shared" si="70"/>
        <v>0.82719262500000112</v>
      </c>
      <c r="H921">
        <f t="shared" si="70"/>
        <v>1.2671926250000012</v>
      </c>
      <c r="I921">
        <f t="shared" si="70"/>
        <v>1.7871926250000008</v>
      </c>
      <c r="J921">
        <f t="shared" si="70"/>
        <v>2.3871926250000008</v>
      </c>
      <c r="K921">
        <f t="shared" si="70"/>
        <v>3.0671926250000006</v>
      </c>
      <c r="L921">
        <f t="shared" si="70"/>
        <v>3.8271926250000003</v>
      </c>
    </row>
    <row r="922" spans="1:12" x14ac:dyDescent="0.2">
      <c r="A922">
        <f t="shared" si="69"/>
        <v>0.90600000000000069</v>
      </c>
      <c r="B922">
        <f t="shared" si="67"/>
        <v>-0.17115858399999884</v>
      </c>
      <c r="C922">
        <f t="shared" si="70"/>
        <v>-0.1311585839999988</v>
      </c>
      <c r="D922">
        <f t="shared" si="70"/>
        <v>-1.1158583999998806E-2</v>
      </c>
      <c r="E922">
        <f t="shared" si="70"/>
        <v>0.18884141600000126</v>
      </c>
      <c r="F922">
        <f t="shared" si="70"/>
        <v>0.46884141600000129</v>
      </c>
      <c r="G922">
        <f t="shared" si="70"/>
        <v>0.82884141600000116</v>
      </c>
      <c r="H922">
        <f t="shared" si="70"/>
        <v>1.2688414160000012</v>
      </c>
      <c r="I922">
        <f t="shared" si="70"/>
        <v>1.7888414160000008</v>
      </c>
      <c r="J922">
        <f t="shared" si="70"/>
        <v>2.3888414160000009</v>
      </c>
      <c r="K922">
        <f t="shared" si="70"/>
        <v>3.0688414160000006</v>
      </c>
      <c r="L922">
        <f t="shared" si="70"/>
        <v>3.8288414160000004</v>
      </c>
    </row>
    <row r="923" spans="1:12" x14ac:dyDescent="0.2">
      <c r="A923">
        <f t="shared" si="69"/>
        <v>0.90700000000000069</v>
      </c>
      <c r="B923">
        <f t="shared" si="67"/>
        <v>-0.16950635699999883</v>
      </c>
      <c r="C923">
        <f t="shared" si="70"/>
        <v>-0.1295063569999988</v>
      </c>
      <c r="D923">
        <f t="shared" si="70"/>
        <v>-9.5063569999987996E-3</v>
      </c>
      <c r="E923">
        <f t="shared" si="70"/>
        <v>0.19049364300000127</v>
      </c>
      <c r="F923">
        <f t="shared" si="70"/>
        <v>0.47049364300000129</v>
      </c>
      <c r="G923">
        <f t="shared" si="70"/>
        <v>0.83049364300000117</v>
      </c>
      <c r="H923">
        <f t="shared" si="70"/>
        <v>1.2704936430000011</v>
      </c>
      <c r="I923">
        <f t="shared" si="70"/>
        <v>1.7904936430000009</v>
      </c>
      <c r="J923">
        <f t="shared" si="70"/>
        <v>2.390493643000001</v>
      </c>
      <c r="K923">
        <f t="shared" si="70"/>
        <v>3.0704936430000007</v>
      </c>
      <c r="L923">
        <f t="shared" si="70"/>
        <v>3.8304936430000005</v>
      </c>
    </row>
    <row r="924" spans="1:12" x14ac:dyDescent="0.2">
      <c r="A924">
        <f t="shared" si="69"/>
        <v>0.9080000000000007</v>
      </c>
      <c r="B924">
        <f t="shared" si="67"/>
        <v>-0.1678506879999988</v>
      </c>
      <c r="C924">
        <f t="shared" si="70"/>
        <v>-0.12785068799999877</v>
      </c>
      <c r="D924">
        <f t="shared" si="70"/>
        <v>-7.8506879999987733E-3</v>
      </c>
      <c r="E924">
        <f t="shared" si="70"/>
        <v>0.19214931200000129</v>
      </c>
      <c r="F924">
        <f t="shared" si="70"/>
        <v>0.47214931200000132</v>
      </c>
      <c r="G924">
        <f t="shared" si="70"/>
        <v>0.8321493120000012</v>
      </c>
      <c r="H924">
        <f t="shared" si="70"/>
        <v>1.2721493120000011</v>
      </c>
      <c r="I924">
        <f t="shared" si="70"/>
        <v>1.7921493120000009</v>
      </c>
      <c r="J924">
        <f t="shared" si="70"/>
        <v>2.3921493120000008</v>
      </c>
      <c r="K924">
        <f t="shared" si="70"/>
        <v>3.0721493120000005</v>
      </c>
      <c r="L924">
        <f t="shared" si="70"/>
        <v>3.8321493120000003</v>
      </c>
    </row>
    <row r="925" spans="1:12" x14ac:dyDescent="0.2">
      <c r="A925">
        <f t="shared" si="69"/>
        <v>0.9090000000000007</v>
      </c>
      <c r="B925">
        <f t="shared" si="67"/>
        <v>-0.16619157099999882</v>
      </c>
      <c r="C925">
        <f t="shared" si="70"/>
        <v>-0.12619157099999878</v>
      </c>
      <c r="D925">
        <f t="shared" si="70"/>
        <v>-6.1915709999987856E-3</v>
      </c>
      <c r="E925">
        <f t="shared" si="70"/>
        <v>0.19380842900000128</v>
      </c>
      <c r="F925">
        <f t="shared" si="70"/>
        <v>0.47380842900000131</v>
      </c>
      <c r="G925">
        <f t="shared" si="70"/>
        <v>0.83380842900000118</v>
      </c>
      <c r="H925">
        <f t="shared" si="70"/>
        <v>1.2738084290000011</v>
      </c>
      <c r="I925">
        <f t="shared" si="70"/>
        <v>1.7938084290000009</v>
      </c>
      <c r="J925">
        <f t="shared" si="70"/>
        <v>2.3938084290000008</v>
      </c>
      <c r="K925">
        <f t="shared" si="70"/>
        <v>3.0738084290000005</v>
      </c>
      <c r="L925">
        <f t="shared" si="70"/>
        <v>3.8338084290000003</v>
      </c>
    </row>
    <row r="926" spans="1:12" x14ac:dyDescent="0.2">
      <c r="A926">
        <f t="shared" si="69"/>
        <v>0.9100000000000007</v>
      </c>
      <c r="B926">
        <f t="shared" si="67"/>
        <v>-0.16452899999999882</v>
      </c>
      <c r="C926">
        <f t="shared" si="70"/>
        <v>-0.12452899999999878</v>
      </c>
      <c r="D926">
        <f t="shared" si="70"/>
        <v>-4.528999999998784E-3</v>
      </c>
      <c r="E926">
        <f t="shared" si="70"/>
        <v>0.19547100000000128</v>
      </c>
      <c r="F926">
        <f t="shared" si="70"/>
        <v>0.47547100000000131</v>
      </c>
      <c r="G926">
        <f t="shared" si="70"/>
        <v>0.83547100000000118</v>
      </c>
      <c r="H926">
        <f t="shared" si="70"/>
        <v>1.2754710000000011</v>
      </c>
      <c r="I926">
        <f t="shared" si="70"/>
        <v>1.7954710000000009</v>
      </c>
      <c r="J926">
        <f t="shared" si="70"/>
        <v>2.3954710000000006</v>
      </c>
      <c r="K926">
        <f t="shared" si="70"/>
        <v>3.0754710000000003</v>
      </c>
      <c r="L926">
        <f t="shared" si="70"/>
        <v>3.8354710000000001</v>
      </c>
    </row>
    <row r="927" spans="1:12" x14ac:dyDescent="0.2">
      <c r="A927">
        <f t="shared" si="69"/>
        <v>0.9110000000000007</v>
      </c>
      <c r="B927">
        <f t="shared" si="67"/>
        <v>-0.16286296899999886</v>
      </c>
      <c r="C927">
        <f t="shared" si="70"/>
        <v>-0.12286296899999882</v>
      </c>
      <c r="D927">
        <f t="shared" si="70"/>
        <v>-2.8629689999988273E-3</v>
      </c>
      <c r="E927">
        <f t="shared" si="70"/>
        <v>0.19713703100000124</v>
      </c>
      <c r="F927">
        <f t="shared" si="70"/>
        <v>0.47713703100000127</v>
      </c>
      <c r="G927">
        <f t="shared" si="70"/>
        <v>0.83713703100000114</v>
      </c>
      <c r="H927">
        <f t="shared" si="70"/>
        <v>1.277137031000001</v>
      </c>
      <c r="I927">
        <f t="shared" si="70"/>
        <v>1.797137031000001</v>
      </c>
      <c r="J927">
        <f t="shared" si="70"/>
        <v>2.3971370310000006</v>
      </c>
      <c r="K927">
        <f t="shared" si="70"/>
        <v>3.0771370310000004</v>
      </c>
      <c r="L927">
        <f t="shared" si="70"/>
        <v>3.8371370310000001</v>
      </c>
    </row>
    <row r="928" spans="1:12" x14ac:dyDescent="0.2">
      <c r="A928">
        <f t="shared" si="69"/>
        <v>0.9120000000000007</v>
      </c>
      <c r="B928">
        <f t="shared" si="67"/>
        <v>-0.16119347199999878</v>
      </c>
      <c r="C928">
        <f t="shared" si="70"/>
        <v>-0.12119347199999875</v>
      </c>
      <c r="D928">
        <f t="shared" si="70"/>
        <v>-1.193471999998752E-3</v>
      </c>
      <c r="E928">
        <f t="shared" si="70"/>
        <v>0.19880652800000131</v>
      </c>
      <c r="F928">
        <f t="shared" si="70"/>
        <v>0.47880652800000134</v>
      </c>
      <c r="G928">
        <f t="shared" si="70"/>
        <v>0.83880652800000122</v>
      </c>
      <c r="H928">
        <f t="shared" si="70"/>
        <v>1.2788065280000012</v>
      </c>
      <c r="I928">
        <f t="shared" si="70"/>
        <v>1.798806528000001</v>
      </c>
      <c r="J928">
        <f t="shared" si="70"/>
        <v>2.3988065280000006</v>
      </c>
      <c r="K928">
        <f t="shared" si="70"/>
        <v>3.0788065280000003</v>
      </c>
      <c r="L928">
        <f t="shared" si="70"/>
        <v>3.8388065280000001</v>
      </c>
    </row>
    <row r="929" spans="1:12" x14ac:dyDescent="0.2">
      <c r="A929">
        <f t="shared" si="69"/>
        <v>0.9130000000000007</v>
      </c>
      <c r="B929">
        <f t="shared" si="67"/>
        <v>-0.15952050299999887</v>
      </c>
      <c r="C929">
        <f t="shared" si="70"/>
        <v>-0.11952050299999883</v>
      </c>
      <c r="D929">
        <f t="shared" si="70"/>
        <v>4.7949700000116113E-4</v>
      </c>
      <c r="E929">
        <f t="shared" si="70"/>
        <v>0.20047949700000123</v>
      </c>
      <c r="F929">
        <f t="shared" si="70"/>
        <v>0.48047949700000125</v>
      </c>
      <c r="G929">
        <f t="shared" si="70"/>
        <v>0.84047949700000113</v>
      </c>
      <c r="H929">
        <f t="shared" si="70"/>
        <v>1.2804794970000011</v>
      </c>
      <c r="I929">
        <f t="shared" si="70"/>
        <v>1.8004794970000009</v>
      </c>
      <c r="J929">
        <f t="shared" si="70"/>
        <v>2.400479497000001</v>
      </c>
      <c r="K929">
        <f t="shared" si="70"/>
        <v>3.0804794970000007</v>
      </c>
      <c r="L929">
        <f t="shared" si="70"/>
        <v>3.8404794970000005</v>
      </c>
    </row>
    <row r="930" spans="1:12" x14ac:dyDescent="0.2">
      <c r="A930">
        <f t="shared" si="69"/>
        <v>0.9140000000000007</v>
      </c>
      <c r="B930">
        <f t="shared" si="67"/>
        <v>-0.15784405599999884</v>
      </c>
      <c r="C930">
        <f t="shared" si="70"/>
        <v>-0.11784405599999881</v>
      </c>
      <c r="D930">
        <f t="shared" si="70"/>
        <v>2.1559440000011865E-3</v>
      </c>
      <c r="E930">
        <f t="shared" si="70"/>
        <v>0.20215594400000125</v>
      </c>
      <c r="F930">
        <f t="shared" si="70"/>
        <v>0.48215594400000128</v>
      </c>
      <c r="G930">
        <f t="shared" si="70"/>
        <v>0.84215594400000116</v>
      </c>
      <c r="H930">
        <f t="shared" si="70"/>
        <v>1.2821559440000012</v>
      </c>
      <c r="I930">
        <f t="shared" si="70"/>
        <v>1.8021559440000008</v>
      </c>
      <c r="J930">
        <f t="shared" si="70"/>
        <v>2.4021559440000009</v>
      </c>
      <c r="K930">
        <f t="shared" si="70"/>
        <v>3.0821559440000006</v>
      </c>
      <c r="L930">
        <f t="shared" si="70"/>
        <v>3.8421559440000004</v>
      </c>
    </row>
    <row r="931" spans="1:12" x14ac:dyDescent="0.2">
      <c r="A931">
        <f t="shared" si="69"/>
        <v>0.9150000000000007</v>
      </c>
      <c r="B931">
        <f t="shared" si="67"/>
        <v>-0.15616412499999888</v>
      </c>
      <c r="C931">
        <f t="shared" si="70"/>
        <v>-0.11616412499999884</v>
      </c>
      <c r="D931">
        <f t="shared" si="70"/>
        <v>3.8358750000011543E-3</v>
      </c>
      <c r="E931">
        <f t="shared" si="70"/>
        <v>0.20383587500000122</v>
      </c>
      <c r="F931">
        <f t="shared" si="70"/>
        <v>0.48383587500000125</v>
      </c>
      <c r="G931">
        <f t="shared" si="70"/>
        <v>0.84383587500000112</v>
      </c>
      <c r="H931">
        <f t="shared" si="70"/>
        <v>1.2838358750000012</v>
      </c>
      <c r="I931">
        <f t="shared" si="70"/>
        <v>1.8038358750000008</v>
      </c>
      <c r="J931">
        <f t="shared" si="70"/>
        <v>2.4038358750000008</v>
      </c>
      <c r="K931">
        <f t="shared" si="70"/>
        <v>3.0838358750000006</v>
      </c>
      <c r="L931">
        <f t="shared" si="70"/>
        <v>3.8438358750000003</v>
      </c>
    </row>
    <row r="932" spans="1:12" x14ac:dyDescent="0.2">
      <c r="A932">
        <f t="shared" si="69"/>
        <v>0.9160000000000007</v>
      </c>
      <c r="B932">
        <f t="shared" si="67"/>
        <v>-0.1544807039999988</v>
      </c>
      <c r="C932">
        <f t="shared" si="70"/>
        <v>-0.11448070399999877</v>
      </c>
      <c r="D932">
        <f t="shared" si="70"/>
        <v>5.5192960000012281E-3</v>
      </c>
      <c r="E932">
        <f t="shared" si="70"/>
        <v>0.20551929600000129</v>
      </c>
      <c r="F932">
        <f t="shared" si="70"/>
        <v>0.48551929600000132</v>
      </c>
      <c r="G932">
        <f t="shared" si="70"/>
        <v>0.8455192960000012</v>
      </c>
      <c r="H932">
        <f t="shared" si="70"/>
        <v>1.2855192960000013</v>
      </c>
      <c r="I932">
        <f t="shared" si="70"/>
        <v>1.8055192960000008</v>
      </c>
      <c r="J932">
        <f t="shared" si="70"/>
        <v>2.4055192960000009</v>
      </c>
      <c r="K932">
        <f t="shared" si="70"/>
        <v>3.0855192960000006</v>
      </c>
      <c r="L932">
        <f t="shared" si="70"/>
        <v>3.8455192960000004</v>
      </c>
    </row>
    <row r="933" spans="1:12" x14ac:dyDescent="0.2">
      <c r="A933">
        <f t="shared" si="69"/>
        <v>0.9170000000000007</v>
      </c>
      <c r="B933">
        <f t="shared" si="67"/>
        <v>-0.15279378699999879</v>
      </c>
      <c r="C933">
        <f t="shared" si="70"/>
        <v>-0.11279378699999876</v>
      </c>
      <c r="D933">
        <f t="shared" si="70"/>
        <v>7.2062130000012381E-3</v>
      </c>
      <c r="E933">
        <f t="shared" si="70"/>
        <v>0.2072062130000013</v>
      </c>
      <c r="F933">
        <f t="shared" si="70"/>
        <v>0.48720621300000133</v>
      </c>
      <c r="G933">
        <f t="shared" si="70"/>
        <v>0.84720621300000121</v>
      </c>
      <c r="H933">
        <f t="shared" si="70"/>
        <v>1.287206213000001</v>
      </c>
      <c r="I933">
        <f t="shared" si="70"/>
        <v>1.8072062130000011</v>
      </c>
      <c r="J933">
        <f t="shared" si="70"/>
        <v>2.4072062130000007</v>
      </c>
      <c r="K933">
        <f t="shared" si="70"/>
        <v>3.0872062130000004</v>
      </c>
      <c r="L933">
        <f t="shared" si="70"/>
        <v>3.8472062130000002</v>
      </c>
    </row>
    <row r="934" spans="1:12" x14ac:dyDescent="0.2">
      <c r="A934">
        <f t="shared" si="69"/>
        <v>0.9180000000000007</v>
      </c>
      <c r="B934">
        <f t="shared" si="67"/>
        <v>-0.15110336799999879</v>
      </c>
      <c r="C934">
        <f t="shared" si="70"/>
        <v>-0.11110336799999876</v>
      </c>
      <c r="D934">
        <f t="shared" si="70"/>
        <v>8.8966320000012367E-3</v>
      </c>
      <c r="E934">
        <f t="shared" si="70"/>
        <v>0.2088966320000013</v>
      </c>
      <c r="F934">
        <f t="shared" si="70"/>
        <v>0.48889663200000133</v>
      </c>
      <c r="G934">
        <f t="shared" si="70"/>
        <v>0.84889663200000121</v>
      </c>
      <c r="H934">
        <f t="shared" si="70"/>
        <v>1.288896632000001</v>
      </c>
      <c r="I934">
        <f t="shared" si="70"/>
        <v>1.8088966320000011</v>
      </c>
      <c r="J934">
        <f t="shared" si="70"/>
        <v>2.4088966320000007</v>
      </c>
      <c r="K934">
        <f t="shared" si="70"/>
        <v>3.0888966320000004</v>
      </c>
      <c r="L934">
        <f t="shared" si="70"/>
        <v>3.8488966320000002</v>
      </c>
    </row>
    <row r="935" spans="1:12" x14ac:dyDescent="0.2">
      <c r="A935">
        <f t="shared" si="69"/>
        <v>0.91900000000000071</v>
      </c>
      <c r="B935">
        <f t="shared" si="67"/>
        <v>-0.14940944099999875</v>
      </c>
      <c r="C935">
        <f t="shared" si="70"/>
        <v>-0.10940944099999872</v>
      </c>
      <c r="D935">
        <f t="shared" si="70"/>
        <v>1.0590559000001276E-2</v>
      </c>
      <c r="E935">
        <f t="shared" si="70"/>
        <v>0.21059055900000134</v>
      </c>
      <c r="F935">
        <f t="shared" si="70"/>
        <v>0.49059055900000137</v>
      </c>
      <c r="G935">
        <f t="shared" si="70"/>
        <v>0.85059055900000125</v>
      </c>
      <c r="H935">
        <f t="shared" si="70"/>
        <v>1.2905905590000013</v>
      </c>
      <c r="I935">
        <f t="shared" si="70"/>
        <v>1.8105905590000009</v>
      </c>
      <c r="J935">
        <f t="shared" si="70"/>
        <v>2.410590559000001</v>
      </c>
      <c r="K935">
        <f t="shared" si="70"/>
        <v>3.0905905590000007</v>
      </c>
      <c r="L935">
        <f t="shared" si="70"/>
        <v>3.8505905590000005</v>
      </c>
    </row>
    <row r="936" spans="1:12" x14ac:dyDescent="0.2">
      <c r="A936">
        <f t="shared" si="69"/>
        <v>0.92000000000000071</v>
      </c>
      <c r="B936">
        <f t="shared" si="67"/>
        <v>-0.14771199999999884</v>
      </c>
      <c r="C936">
        <f t="shared" si="70"/>
        <v>-0.10771199999999881</v>
      </c>
      <c r="D936">
        <f t="shared" si="70"/>
        <v>1.2288000000001187E-2</v>
      </c>
      <c r="E936">
        <f t="shared" si="70"/>
        <v>0.21228800000000125</v>
      </c>
      <c r="F936">
        <f t="shared" si="70"/>
        <v>0.49228800000000128</v>
      </c>
      <c r="G936">
        <f t="shared" si="70"/>
        <v>0.85228800000000116</v>
      </c>
      <c r="H936">
        <f t="shared" si="70"/>
        <v>1.292288000000001</v>
      </c>
      <c r="I936">
        <f t="shared" si="70"/>
        <v>1.812288000000001</v>
      </c>
      <c r="J936">
        <f t="shared" si="70"/>
        <v>2.4122880000000007</v>
      </c>
      <c r="K936">
        <f t="shared" si="70"/>
        <v>3.0922880000000004</v>
      </c>
      <c r="L936">
        <f t="shared" si="70"/>
        <v>3.8522880000000002</v>
      </c>
    </row>
    <row r="937" spans="1:12" x14ac:dyDescent="0.2">
      <c r="A937">
        <f t="shared" si="69"/>
        <v>0.92100000000000071</v>
      </c>
      <c r="B937">
        <f t="shared" si="67"/>
        <v>-0.14601103899999879</v>
      </c>
      <c r="C937">
        <f t="shared" si="70"/>
        <v>-0.10601103899999875</v>
      </c>
      <c r="D937">
        <f t="shared" si="70"/>
        <v>1.3988961000001243E-2</v>
      </c>
      <c r="E937">
        <f t="shared" si="70"/>
        <v>0.21398896100000131</v>
      </c>
      <c r="F937">
        <f t="shared" si="70"/>
        <v>0.49398896100000134</v>
      </c>
      <c r="G937">
        <f t="shared" si="70"/>
        <v>0.85398896100000121</v>
      </c>
      <c r="H937">
        <f t="shared" si="70"/>
        <v>1.293988961000001</v>
      </c>
      <c r="I937">
        <f t="shared" si="70"/>
        <v>1.8139889610000011</v>
      </c>
      <c r="J937">
        <f t="shared" si="70"/>
        <v>2.4139889610000007</v>
      </c>
      <c r="K937">
        <f t="shared" si="70"/>
        <v>3.0939889610000004</v>
      </c>
      <c r="L937">
        <f t="shared" si="70"/>
        <v>3.8539889610000002</v>
      </c>
    </row>
    <row r="938" spans="1:12" x14ac:dyDescent="0.2">
      <c r="A938">
        <f t="shared" si="69"/>
        <v>0.92200000000000071</v>
      </c>
      <c r="B938">
        <f t="shared" si="67"/>
        <v>-0.14430655199999876</v>
      </c>
      <c r="C938">
        <f t="shared" si="70"/>
        <v>-0.10430655199999872</v>
      </c>
      <c r="D938">
        <f t="shared" si="70"/>
        <v>1.5693448000001275E-2</v>
      </c>
      <c r="E938">
        <f t="shared" si="70"/>
        <v>0.21569344800000134</v>
      </c>
      <c r="F938">
        <f t="shared" si="70"/>
        <v>0.49569344800000137</v>
      </c>
      <c r="G938">
        <f t="shared" si="70"/>
        <v>0.85569344800000124</v>
      </c>
      <c r="H938">
        <f t="shared" si="70"/>
        <v>1.2956934480000011</v>
      </c>
      <c r="I938">
        <f t="shared" si="70"/>
        <v>1.8156934480000011</v>
      </c>
      <c r="J938">
        <f t="shared" si="70"/>
        <v>2.4156934480000007</v>
      </c>
      <c r="K938">
        <f t="shared" si="70"/>
        <v>3.0956934480000005</v>
      </c>
      <c r="L938">
        <f t="shared" si="70"/>
        <v>3.8556934480000002</v>
      </c>
    </row>
    <row r="939" spans="1:12" x14ac:dyDescent="0.2">
      <c r="A939">
        <f t="shared" si="69"/>
        <v>0.92300000000000071</v>
      </c>
      <c r="B939">
        <f t="shared" si="67"/>
        <v>-0.14259853299999881</v>
      </c>
      <c r="C939">
        <f t="shared" si="70"/>
        <v>-0.10259853299999877</v>
      </c>
      <c r="D939">
        <f t="shared" si="70"/>
        <v>1.7401467000001225E-2</v>
      </c>
      <c r="E939">
        <f t="shared" si="70"/>
        <v>0.21740146700000129</v>
      </c>
      <c r="F939">
        <f t="shared" si="70"/>
        <v>0.49740146700000132</v>
      </c>
      <c r="G939">
        <f t="shared" si="70"/>
        <v>0.85740146700000119</v>
      </c>
      <c r="H939">
        <f t="shared" si="70"/>
        <v>1.2974014670000011</v>
      </c>
      <c r="I939">
        <f t="shared" si="70"/>
        <v>1.8174014670000009</v>
      </c>
      <c r="J939">
        <f t="shared" si="70"/>
        <v>2.4174014670000008</v>
      </c>
      <c r="K939">
        <f t="shared" si="70"/>
        <v>3.0974014670000005</v>
      </c>
      <c r="L939">
        <f t="shared" si="70"/>
        <v>3.8574014670000003</v>
      </c>
    </row>
    <row r="940" spans="1:12" x14ac:dyDescent="0.2">
      <c r="A940">
        <f t="shared" si="69"/>
        <v>0.92400000000000071</v>
      </c>
      <c r="B940">
        <f t="shared" si="67"/>
        <v>-0.14088697599999878</v>
      </c>
      <c r="C940">
        <f t="shared" si="70"/>
        <v>-0.10088697599999874</v>
      </c>
      <c r="D940">
        <f t="shared" si="70"/>
        <v>1.9113024000001255E-2</v>
      </c>
      <c r="E940">
        <f t="shared" si="70"/>
        <v>0.21911302400000132</v>
      </c>
      <c r="F940">
        <f t="shared" si="70"/>
        <v>0.49911302400000135</v>
      </c>
      <c r="G940">
        <f t="shared" si="70"/>
        <v>0.85911302400000122</v>
      </c>
      <c r="H940">
        <f t="shared" si="70"/>
        <v>1.2991130240000013</v>
      </c>
      <c r="I940">
        <f t="shared" si="70"/>
        <v>1.8191130240000009</v>
      </c>
      <c r="J940">
        <f t="shared" si="70"/>
        <v>2.4191130240000009</v>
      </c>
      <c r="K940">
        <f t="shared" si="70"/>
        <v>3.0991130240000007</v>
      </c>
      <c r="L940">
        <f t="shared" si="70"/>
        <v>3.8591130240000004</v>
      </c>
    </row>
    <row r="941" spans="1:12" x14ac:dyDescent="0.2">
      <c r="A941">
        <f t="shared" si="69"/>
        <v>0.92500000000000071</v>
      </c>
      <c r="B941">
        <f t="shared" si="67"/>
        <v>-0.13917187499999872</v>
      </c>
      <c r="C941">
        <f t="shared" si="70"/>
        <v>-9.9171874999998688E-2</v>
      </c>
      <c r="D941">
        <f t="shared" si="70"/>
        <v>2.0828125000001307E-2</v>
      </c>
      <c r="E941">
        <f t="shared" si="70"/>
        <v>0.22082812500000137</v>
      </c>
      <c r="F941">
        <f t="shared" si="70"/>
        <v>0.5008281250000014</v>
      </c>
      <c r="G941">
        <f t="shared" si="70"/>
        <v>0.86082812500000128</v>
      </c>
      <c r="H941">
        <f t="shared" si="70"/>
        <v>1.3008281250000011</v>
      </c>
      <c r="I941">
        <f t="shared" si="70"/>
        <v>1.8208281250000011</v>
      </c>
      <c r="J941">
        <f t="shared" si="70"/>
        <v>2.4208281250000008</v>
      </c>
      <c r="K941">
        <f t="shared" si="70"/>
        <v>3.1008281250000005</v>
      </c>
      <c r="L941">
        <f t="shared" si="70"/>
        <v>3.8608281250000003</v>
      </c>
    </row>
    <row r="942" spans="1:12" x14ac:dyDescent="0.2">
      <c r="A942">
        <f t="shared" si="69"/>
        <v>0.92600000000000071</v>
      </c>
      <c r="B942">
        <f t="shared" si="67"/>
        <v>-0.13745322399999882</v>
      </c>
      <c r="C942">
        <f t="shared" si="70"/>
        <v>-9.7453223999998784E-2</v>
      </c>
      <c r="D942">
        <f t="shared" si="70"/>
        <v>2.2546776000001212E-2</v>
      </c>
      <c r="E942">
        <f t="shared" si="70"/>
        <v>0.22254677600000128</v>
      </c>
      <c r="F942">
        <f t="shared" si="70"/>
        <v>0.50254677600000131</v>
      </c>
      <c r="G942">
        <f t="shared" si="70"/>
        <v>0.86254677600000118</v>
      </c>
      <c r="H942">
        <f t="shared" si="70"/>
        <v>1.3025467760000011</v>
      </c>
      <c r="I942">
        <f t="shared" si="70"/>
        <v>1.8225467760000009</v>
      </c>
      <c r="J942">
        <f t="shared" si="70"/>
        <v>2.4225467760000008</v>
      </c>
      <c r="K942">
        <f t="shared" si="70"/>
        <v>3.1025467760000005</v>
      </c>
      <c r="L942">
        <f t="shared" si="70"/>
        <v>3.8625467760000003</v>
      </c>
    </row>
    <row r="943" spans="1:12" x14ac:dyDescent="0.2">
      <c r="A943">
        <f t="shared" si="69"/>
        <v>0.92700000000000071</v>
      </c>
      <c r="B943">
        <f t="shared" si="67"/>
        <v>-0.13573101699999879</v>
      </c>
      <c r="C943">
        <f t="shared" si="70"/>
        <v>-9.5731016999998753E-2</v>
      </c>
      <c r="D943">
        <f t="shared" si="70"/>
        <v>2.4268983000001243E-2</v>
      </c>
      <c r="E943">
        <f t="shared" si="70"/>
        <v>0.22426898300000131</v>
      </c>
      <c r="F943">
        <f t="shared" si="70"/>
        <v>0.50426898300000134</v>
      </c>
      <c r="G943">
        <f t="shared" si="70"/>
        <v>0.86426898300000121</v>
      </c>
      <c r="H943">
        <f t="shared" si="70"/>
        <v>1.3042689830000012</v>
      </c>
      <c r="I943">
        <f t="shared" si="70"/>
        <v>1.824268983000001</v>
      </c>
      <c r="J943">
        <f t="shared" si="70"/>
        <v>2.424268983000001</v>
      </c>
      <c r="K943">
        <f t="shared" si="70"/>
        <v>3.1042689830000008</v>
      </c>
      <c r="L943">
        <f t="shared" si="70"/>
        <v>3.8642689830000005</v>
      </c>
    </row>
    <row r="944" spans="1:12" x14ac:dyDescent="0.2">
      <c r="A944">
        <f t="shared" si="69"/>
        <v>0.92800000000000071</v>
      </c>
      <c r="B944">
        <f t="shared" si="67"/>
        <v>-0.1340052479999988</v>
      </c>
      <c r="C944">
        <f t="shared" si="70"/>
        <v>-9.4005247999998764E-2</v>
      </c>
      <c r="D944">
        <f t="shared" si="70"/>
        <v>2.5994752000001231E-2</v>
      </c>
      <c r="E944">
        <f t="shared" si="70"/>
        <v>0.2259947520000013</v>
      </c>
      <c r="F944">
        <f t="shared" si="70"/>
        <v>0.50599475200000132</v>
      </c>
      <c r="G944">
        <f t="shared" si="70"/>
        <v>0.8659947520000012</v>
      </c>
      <c r="H944">
        <f t="shared" si="70"/>
        <v>1.305994752000001</v>
      </c>
      <c r="I944">
        <f t="shared" si="70"/>
        <v>1.8259947520000011</v>
      </c>
      <c r="J944">
        <f t="shared" si="70"/>
        <v>2.4259947520000007</v>
      </c>
      <c r="K944">
        <f t="shared" si="70"/>
        <v>3.1059947520000004</v>
      </c>
      <c r="L944">
        <f t="shared" si="70"/>
        <v>3.8659947520000002</v>
      </c>
    </row>
    <row r="945" spans="1:12" x14ac:dyDescent="0.2">
      <c r="A945">
        <f t="shared" si="69"/>
        <v>0.92900000000000071</v>
      </c>
      <c r="B945">
        <f t="shared" si="67"/>
        <v>-0.1322759109999988</v>
      </c>
      <c r="C945">
        <f t="shared" si="70"/>
        <v>-9.2275910999998767E-2</v>
      </c>
      <c r="D945">
        <f t="shared" si="70"/>
        <v>2.7724089000001229E-2</v>
      </c>
      <c r="E945">
        <f t="shared" si="70"/>
        <v>0.2277240890000013</v>
      </c>
      <c r="F945">
        <f t="shared" si="70"/>
        <v>0.50772408900000132</v>
      </c>
      <c r="G945">
        <f t="shared" si="70"/>
        <v>0.8677240890000012</v>
      </c>
      <c r="H945">
        <f t="shared" si="70"/>
        <v>1.307724089000001</v>
      </c>
      <c r="I945">
        <f t="shared" si="70"/>
        <v>1.8277240890000011</v>
      </c>
      <c r="J945">
        <f t="shared" si="70"/>
        <v>2.4277240890000007</v>
      </c>
      <c r="K945">
        <f t="shared" si="70"/>
        <v>3.1077240890000004</v>
      </c>
      <c r="L945">
        <f t="shared" si="70"/>
        <v>3.8677240890000002</v>
      </c>
    </row>
    <row r="946" spans="1:12" x14ac:dyDescent="0.2">
      <c r="A946">
        <f t="shared" si="69"/>
        <v>0.93000000000000071</v>
      </c>
      <c r="B946">
        <f t="shared" si="67"/>
        <v>-0.13054299999999874</v>
      </c>
      <c r="C946">
        <f t="shared" si="70"/>
        <v>-9.0542999999998708E-2</v>
      </c>
      <c r="D946">
        <f t="shared" si="70"/>
        <v>2.9457000000001288E-2</v>
      </c>
      <c r="E946">
        <f t="shared" si="70"/>
        <v>0.22945700000000135</v>
      </c>
      <c r="F946">
        <f t="shared" ref="C946:L971" si="71">F$5*POWER($A946,3)+F$6*POWER($A946,2)+F$7*$A946+F$8</f>
        <v>0.50945700000000138</v>
      </c>
      <c r="G946">
        <f t="shared" si="71"/>
        <v>0.86945700000000126</v>
      </c>
      <c r="H946">
        <f t="shared" si="71"/>
        <v>1.3094570000000012</v>
      </c>
      <c r="I946">
        <f t="shared" si="71"/>
        <v>1.829457000000001</v>
      </c>
      <c r="J946">
        <f t="shared" si="71"/>
        <v>2.4294570000000011</v>
      </c>
      <c r="K946">
        <f t="shared" si="71"/>
        <v>3.1094570000000008</v>
      </c>
      <c r="L946">
        <f t="shared" si="71"/>
        <v>3.8694570000000006</v>
      </c>
    </row>
    <row r="947" spans="1:12" x14ac:dyDescent="0.2">
      <c r="A947">
        <f t="shared" si="69"/>
        <v>0.93100000000000072</v>
      </c>
      <c r="B947">
        <f t="shared" si="67"/>
        <v>-0.12880650899999879</v>
      </c>
      <c r="C947">
        <f t="shared" si="71"/>
        <v>-8.8806508999998757E-2</v>
      </c>
      <c r="D947">
        <f t="shared" si="71"/>
        <v>3.1193491000001239E-2</v>
      </c>
      <c r="E947">
        <f t="shared" si="71"/>
        <v>0.23119349100000131</v>
      </c>
      <c r="F947">
        <f t="shared" si="71"/>
        <v>0.51119349100000133</v>
      </c>
      <c r="G947">
        <f t="shared" si="71"/>
        <v>0.87119349100000121</v>
      </c>
      <c r="H947">
        <f t="shared" si="71"/>
        <v>1.3111934910000012</v>
      </c>
      <c r="I947">
        <f t="shared" si="71"/>
        <v>1.831193491000001</v>
      </c>
      <c r="J947">
        <f t="shared" si="71"/>
        <v>2.431193491000001</v>
      </c>
      <c r="K947">
        <f t="shared" si="71"/>
        <v>3.1111934910000008</v>
      </c>
      <c r="L947">
        <f t="shared" si="71"/>
        <v>3.8711934910000005</v>
      </c>
    </row>
    <row r="948" spans="1:12" x14ac:dyDescent="0.2">
      <c r="A948">
        <f t="shared" si="69"/>
        <v>0.93200000000000072</v>
      </c>
      <c r="B948">
        <f t="shared" si="67"/>
        <v>-0.12706643199999879</v>
      </c>
      <c r="C948">
        <f t="shared" si="71"/>
        <v>-8.706643199999875E-2</v>
      </c>
      <c r="D948">
        <f t="shared" si="71"/>
        <v>3.2933568000001245E-2</v>
      </c>
      <c r="E948">
        <f t="shared" si="71"/>
        <v>0.23293356800000131</v>
      </c>
      <c r="F948">
        <f t="shared" si="71"/>
        <v>0.51293356800000134</v>
      </c>
      <c r="G948">
        <f t="shared" si="71"/>
        <v>0.87293356800000121</v>
      </c>
      <c r="H948">
        <f t="shared" si="71"/>
        <v>1.3129335680000012</v>
      </c>
      <c r="I948">
        <f t="shared" si="71"/>
        <v>1.832933568000001</v>
      </c>
      <c r="J948">
        <f t="shared" si="71"/>
        <v>2.432933568000001</v>
      </c>
      <c r="K948">
        <f t="shared" si="71"/>
        <v>3.1129335680000008</v>
      </c>
      <c r="L948">
        <f t="shared" si="71"/>
        <v>3.8729335680000005</v>
      </c>
    </row>
    <row r="949" spans="1:12" x14ac:dyDescent="0.2">
      <c r="A949">
        <f t="shared" si="69"/>
        <v>0.93300000000000072</v>
      </c>
      <c r="B949">
        <f t="shared" si="67"/>
        <v>-0.12532276299999878</v>
      </c>
      <c r="C949">
        <f t="shared" si="71"/>
        <v>-8.5322762999998747E-2</v>
      </c>
      <c r="D949">
        <f t="shared" si="71"/>
        <v>3.4677237000001249E-2</v>
      </c>
      <c r="E949">
        <f t="shared" si="71"/>
        <v>0.23467723700000132</v>
      </c>
      <c r="F949">
        <f t="shared" si="71"/>
        <v>0.51467723700000134</v>
      </c>
      <c r="G949">
        <f t="shared" si="71"/>
        <v>0.87467723700000122</v>
      </c>
      <c r="H949">
        <f t="shared" si="71"/>
        <v>1.3146772370000011</v>
      </c>
      <c r="I949">
        <f t="shared" si="71"/>
        <v>1.8346772370000011</v>
      </c>
      <c r="J949">
        <f t="shared" si="71"/>
        <v>2.4346772370000007</v>
      </c>
      <c r="K949">
        <f t="shared" si="71"/>
        <v>3.1146772370000004</v>
      </c>
      <c r="L949">
        <f t="shared" si="71"/>
        <v>3.8746772370000002</v>
      </c>
    </row>
    <row r="950" spans="1:12" x14ac:dyDescent="0.2">
      <c r="A950">
        <f t="shared" si="69"/>
        <v>0.93400000000000072</v>
      </c>
      <c r="B950">
        <f t="shared" ref="B950:B1013" si="72">B$5*POWER($A950,3)+B$6*POWER($A950,2)+B$7*$A950+B$8</f>
        <v>-0.12357549599999873</v>
      </c>
      <c r="C950">
        <f t="shared" si="71"/>
        <v>-8.3575495999998695E-2</v>
      </c>
      <c r="D950">
        <f t="shared" si="71"/>
        <v>3.6424504000001301E-2</v>
      </c>
      <c r="E950">
        <f t="shared" si="71"/>
        <v>0.23642450400000137</v>
      </c>
      <c r="F950">
        <f t="shared" si="71"/>
        <v>0.51642450400000139</v>
      </c>
      <c r="G950">
        <f t="shared" si="71"/>
        <v>0.87642450400000127</v>
      </c>
      <c r="H950">
        <f t="shared" si="71"/>
        <v>1.3164245040000013</v>
      </c>
      <c r="I950">
        <f t="shared" si="71"/>
        <v>1.8364245040000009</v>
      </c>
      <c r="J950">
        <f t="shared" si="71"/>
        <v>2.436424504000001</v>
      </c>
      <c r="K950">
        <f t="shared" si="71"/>
        <v>3.1164245040000007</v>
      </c>
      <c r="L950">
        <f t="shared" si="71"/>
        <v>3.8764245040000005</v>
      </c>
    </row>
    <row r="951" spans="1:12" x14ac:dyDescent="0.2">
      <c r="A951">
        <f t="shared" si="69"/>
        <v>0.93500000000000072</v>
      </c>
      <c r="B951">
        <f t="shared" si="72"/>
        <v>-0.12182462499999869</v>
      </c>
      <c r="C951">
        <f t="shared" si="71"/>
        <v>-8.1824624999998652E-2</v>
      </c>
      <c r="D951">
        <f t="shared" si="71"/>
        <v>3.8175375000001344E-2</v>
      </c>
      <c r="E951">
        <f t="shared" si="71"/>
        <v>0.23817537500000141</v>
      </c>
      <c r="F951">
        <f t="shared" si="71"/>
        <v>0.51817537500000144</v>
      </c>
      <c r="G951">
        <f t="shared" si="71"/>
        <v>0.87817537500000131</v>
      </c>
      <c r="H951">
        <f t="shared" si="71"/>
        <v>1.3181753750000014</v>
      </c>
      <c r="I951">
        <f t="shared" si="71"/>
        <v>1.8381753750000009</v>
      </c>
      <c r="J951">
        <f t="shared" si="71"/>
        <v>2.438175375000001</v>
      </c>
      <c r="K951">
        <f t="shared" si="71"/>
        <v>3.1181753750000007</v>
      </c>
      <c r="L951">
        <f t="shared" si="71"/>
        <v>3.8781753750000005</v>
      </c>
    </row>
    <row r="952" spans="1:12" x14ac:dyDescent="0.2">
      <c r="A952">
        <f t="shared" si="69"/>
        <v>0.93600000000000072</v>
      </c>
      <c r="B952">
        <f t="shared" si="72"/>
        <v>-0.12007014399999871</v>
      </c>
      <c r="C952">
        <f t="shared" si="71"/>
        <v>-8.0070143999998677E-2</v>
      </c>
      <c r="D952">
        <f t="shared" si="71"/>
        <v>3.9929856000001318E-2</v>
      </c>
      <c r="E952">
        <f t="shared" si="71"/>
        <v>0.23992985600000138</v>
      </c>
      <c r="F952">
        <f t="shared" si="71"/>
        <v>0.51992985600000141</v>
      </c>
      <c r="G952">
        <f t="shared" si="71"/>
        <v>0.87992985600000129</v>
      </c>
      <c r="H952">
        <f t="shared" si="71"/>
        <v>1.3199298560000012</v>
      </c>
      <c r="I952">
        <f t="shared" si="71"/>
        <v>1.839929856000001</v>
      </c>
      <c r="J952">
        <f t="shared" si="71"/>
        <v>2.4399298560000009</v>
      </c>
      <c r="K952">
        <f t="shared" si="71"/>
        <v>3.1199298560000006</v>
      </c>
      <c r="L952">
        <f t="shared" si="71"/>
        <v>3.8799298560000004</v>
      </c>
    </row>
    <row r="953" spans="1:12" x14ac:dyDescent="0.2">
      <c r="A953">
        <f t="shared" si="69"/>
        <v>0.93700000000000072</v>
      </c>
      <c r="B953">
        <f t="shared" si="72"/>
        <v>-0.11831204699999875</v>
      </c>
      <c r="C953">
        <f t="shared" si="71"/>
        <v>-7.8312046999998719E-2</v>
      </c>
      <c r="D953">
        <f t="shared" si="71"/>
        <v>4.1687953000001277E-2</v>
      </c>
      <c r="E953">
        <f t="shared" si="71"/>
        <v>0.24168795300000134</v>
      </c>
      <c r="F953">
        <f t="shared" si="71"/>
        <v>0.52168795300000137</v>
      </c>
      <c r="G953">
        <f t="shared" si="71"/>
        <v>0.88168795300000125</v>
      </c>
      <c r="H953">
        <f t="shared" si="71"/>
        <v>1.3216879530000012</v>
      </c>
      <c r="I953">
        <f t="shared" si="71"/>
        <v>1.841687953000001</v>
      </c>
      <c r="J953">
        <f t="shared" si="71"/>
        <v>2.4416879530000006</v>
      </c>
      <c r="K953">
        <f t="shared" si="71"/>
        <v>3.1216879530000003</v>
      </c>
      <c r="L953">
        <f t="shared" si="71"/>
        <v>3.8816879530000001</v>
      </c>
    </row>
    <row r="954" spans="1:12" x14ac:dyDescent="0.2">
      <c r="A954">
        <f t="shared" si="69"/>
        <v>0.93800000000000072</v>
      </c>
      <c r="B954">
        <f t="shared" si="72"/>
        <v>-0.11655032799999876</v>
      </c>
      <c r="C954">
        <f t="shared" si="71"/>
        <v>-7.6550327999998724E-2</v>
      </c>
      <c r="D954">
        <f t="shared" si="71"/>
        <v>4.3449672000001271E-2</v>
      </c>
      <c r="E954">
        <f t="shared" si="71"/>
        <v>0.24344967200000134</v>
      </c>
      <c r="F954">
        <f t="shared" si="71"/>
        <v>0.52344967200000136</v>
      </c>
      <c r="G954">
        <f t="shared" si="71"/>
        <v>0.88344967200000124</v>
      </c>
      <c r="H954">
        <f t="shared" si="71"/>
        <v>1.3234496720000011</v>
      </c>
      <c r="I954">
        <f t="shared" si="71"/>
        <v>1.8434496720000011</v>
      </c>
      <c r="J954">
        <f t="shared" si="71"/>
        <v>2.4434496720000007</v>
      </c>
      <c r="K954">
        <f t="shared" si="71"/>
        <v>3.1234496720000005</v>
      </c>
      <c r="L954">
        <f t="shared" si="71"/>
        <v>3.8834496720000002</v>
      </c>
    </row>
    <row r="955" spans="1:12" x14ac:dyDescent="0.2">
      <c r="A955">
        <f t="shared" si="69"/>
        <v>0.93900000000000072</v>
      </c>
      <c r="B955">
        <f t="shared" si="72"/>
        <v>-0.11478498099999868</v>
      </c>
      <c r="C955">
        <f t="shared" si="71"/>
        <v>-7.478498099999864E-2</v>
      </c>
      <c r="D955">
        <f t="shared" si="71"/>
        <v>4.5215019000001355E-2</v>
      </c>
      <c r="E955">
        <f t="shared" si="71"/>
        <v>0.24521501900000142</v>
      </c>
      <c r="F955">
        <f t="shared" si="71"/>
        <v>0.52521501900000145</v>
      </c>
      <c r="G955">
        <f t="shared" si="71"/>
        <v>0.88521501900000132</v>
      </c>
      <c r="H955">
        <f t="shared" si="71"/>
        <v>1.3252150190000012</v>
      </c>
      <c r="I955">
        <f t="shared" si="71"/>
        <v>1.8452150190000012</v>
      </c>
      <c r="J955">
        <f t="shared" si="71"/>
        <v>2.4452150190000008</v>
      </c>
      <c r="K955">
        <f t="shared" si="71"/>
        <v>3.1252150190000005</v>
      </c>
      <c r="L955">
        <f t="shared" si="71"/>
        <v>3.8852150190000003</v>
      </c>
    </row>
    <row r="956" spans="1:12" x14ac:dyDescent="0.2">
      <c r="A956">
        <f t="shared" si="69"/>
        <v>0.94000000000000072</v>
      </c>
      <c r="B956">
        <f t="shared" si="72"/>
        <v>-0.11301599999999867</v>
      </c>
      <c r="C956">
        <f t="shared" si="71"/>
        <v>-7.3015999999998638E-2</v>
      </c>
      <c r="D956">
        <f t="shared" si="71"/>
        <v>4.6984000000001358E-2</v>
      </c>
      <c r="E956">
        <f t="shared" si="71"/>
        <v>0.24698400000000142</v>
      </c>
      <c r="F956">
        <f t="shared" si="71"/>
        <v>0.52698400000000145</v>
      </c>
      <c r="G956">
        <f t="shared" si="71"/>
        <v>0.88698400000000133</v>
      </c>
      <c r="H956">
        <f t="shared" si="71"/>
        <v>1.3269840000000013</v>
      </c>
      <c r="I956">
        <f t="shared" si="71"/>
        <v>1.8469840000000011</v>
      </c>
      <c r="J956">
        <f t="shared" si="71"/>
        <v>2.4469840000000009</v>
      </c>
      <c r="K956">
        <f t="shared" si="71"/>
        <v>3.1269840000000007</v>
      </c>
      <c r="L956">
        <f t="shared" si="71"/>
        <v>3.8869840000000004</v>
      </c>
    </row>
    <row r="957" spans="1:12" x14ac:dyDescent="0.2">
      <c r="A957">
        <f t="shared" si="69"/>
        <v>0.94100000000000072</v>
      </c>
      <c r="B957">
        <f t="shared" si="72"/>
        <v>-0.1112433789999987</v>
      </c>
      <c r="C957">
        <f t="shared" si="71"/>
        <v>-7.1243378999998663E-2</v>
      </c>
      <c r="D957">
        <f t="shared" si="71"/>
        <v>4.8756621000001332E-2</v>
      </c>
      <c r="E957">
        <f t="shared" si="71"/>
        <v>0.2487566210000014</v>
      </c>
      <c r="F957">
        <f t="shared" si="71"/>
        <v>0.52875662100000143</v>
      </c>
      <c r="G957">
        <f t="shared" si="71"/>
        <v>0.8887566210000013</v>
      </c>
      <c r="H957">
        <f t="shared" si="71"/>
        <v>1.3287566210000012</v>
      </c>
      <c r="I957">
        <f t="shared" si="71"/>
        <v>1.848756621000001</v>
      </c>
      <c r="J957">
        <f t="shared" si="71"/>
        <v>2.4487566210000011</v>
      </c>
      <c r="K957">
        <f t="shared" si="71"/>
        <v>3.1287566210000008</v>
      </c>
      <c r="L957">
        <f t="shared" si="71"/>
        <v>3.8887566210000006</v>
      </c>
    </row>
    <row r="958" spans="1:12" x14ac:dyDescent="0.2">
      <c r="A958">
        <f t="shared" si="69"/>
        <v>0.94200000000000073</v>
      </c>
      <c r="B958">
        <f t="shared" si="72"/>
        <v>-0.1094671119999987</v>
      </c>
      <c r="C958">
        <f t="shared" si="71"/>
        <v>-6.9467111999998665E-2</v>
      </c>
      <c r="D958">
        <f t="shared" si="71"/>
        <v>5.053288800000133E-2</v>
      </c>
      <c r="E958">
        <f t="shared" si="71"/>
        <v>0.2505328880000014</v>
      </c>
      <c r="F958">
        <f t="shared" si="71"/>
        <v>0.53053288800000142</v>
      </c>
      <c r="G958">
        <f t="shared" si="71"/>
        <v>0.8905328880000013</v>
      </c>
      <c r="H958">
        <f t="shared" si="71"/>
        <v>1.3305328880000014</v>
      </c>
      <c r="I958">
        <f t="shared" si="71"/>
        <v>1.8505328880000009</v>
      </c>
      <c r="J958">
        <f t="shared" si="71"/>
        <v>2.450532888000001</v>
      </c>
      <c r="K958">
        <f t="shared" si="71"/>
        <v>3.1305328880000007</v>
      </c>
      <c r="L958">
        <f t="shared" si="71"/>
        <v>3.8905328880000005</v>
      </c>
    </row>
    <row r="959" spans="1:12" x14ac:dyDescent="0.2">
      <c r="A959">
        <f t="shared" si="69"/>
        <v>0.94300000000000073</v>
      </c>
      <c r="B959">
        <f t="shared" si="72"/>
        <v>-0.10768719299999874</v>
      </c>
      <c r="C959">
        <f t="shared" si="71"/>
        <v>-6.7687192999998702E-2</v>
      </c>
      <c r="D959">
        <f t="shared" si="71"/>
        <v>5.2312807000001293E-2</v>
      </c>
      <c r="E959">
        <f t="shared" si="71"/>
        <v>0.25231280700000136</v>
      </c>
      <c r="F959">
        <f t="shared" si="71"/>
        <v>0.53231280700000139</v>
      </c>
      <c r="G959">
        <f t="shared" si="71"/>
        <v>0.89231280700000126</v>
      </c>
      <c r="H959">
        <f t="shared" si="71"/>
        <v>1.3323128070000012</v>
      </c>
      <c r="I959">
        <f t="shared" si="71"/>
        <v>1.852312807000001</v>
      </c>
      <c r="J959">
        <f t="shared" si="71"/>
        <v>2.4523128070000011</v>
      </c>
      <c r="K959">
        <f t="shared" si="71"/>
        <v>3.1323128070000008</v>
      </c>
      <c r="L959">
        <f t="shared" si="71"/>
        <v>3.8923128070000006</v>
      </c>
    </row>
    <row r="960" spans="1:12" x14ac:dyDescent="0.2">
      <c r="A960">
        <f t="shared" si="69"/>
        <v>0.94400000000000073</v>
      </c>
      <c r="B960">
        <f t="shared" si="72"/>
        <v>-0.10590361599999865</v>
      </c>
      <c r="C960">
        <f t="shared" si="71"/>
        <v>-6.590361599999861E-2</v>
      </c>
      <c r="D960">
        <f t="shared" si="71"/>
        <v>5.4096384000001385E-2</v>
      </c>
      <c r="E960">
        <f t="shared" si="71"/>
        <v>0.25409638400000145</v>
      </c>
      <c r="F960">
        <f t="shared" si="71"/>
        <v>0.53409638400000148</v>
      </c>
      <c r="G960">
        <f t="shared" si="71"/>
        <v>0.89409638400000135</v>
      </c>
      <c r="H960">
        <f t="shared" si="71"/>
        <v>1.3340963840000013</v>
      </c>
      <c r="I960">
        <f t="shared" si="71"/>
        <v>1.8540963840000011</v>
      </c>
      <c r="J960">
        <f t="shared" si="71"/>
        <v>2.454096384000001</v>
      </c>
      <c r="K960">
        <f t="shared" si="71"/>
        <v>3.1340963840000007</v>
      </c>
      <c r="L960">
        <f t="shared" si="71"/>
        <v>3.8940963840000005</v>
      </c>
    </row>
    <row r="961" spans="1:12" x14ac:dyDescent="0.2">
      <c r="A961">
        <f t="shared" si="69"/>
        <v>0.94500000000000073</v>
      </c>
      <c r="B961">
        <f t="shared" si="72"/>
        <v>-0.10411637499999871</v>
      </c>
      <c r="C961">
        <f t="shared" si="71"/>
        <v>-6.4116374999998671E-2</v>
      </c>
      <c r="D961">
        <f t="shared" si="71"/>
        <v>5.5883625000001325E-2</v>
      </c>
      <c r="E961">
        <f t="shared" si="71"/>
        <v>0.25588362500000139</v>
      </c>
      <c r="F961">
        <f t="shared" si="71"/>
        <v>0.53588362500000142</v>
      </c>
      <c r="G961">
        <f t="shared" si="71"/>
        <v>0.89588362500000129</v>
      </c>
      <c r="H961">
        <f t="shared" si="71"/>
        <v>1.3358836250000012</v>
      </c>
      <c r="I961">
        <f t="shared" si="71"/>
        <v>1.855883625000001</v>
      </c>
      <c r="J961">
        <f t="shared" si="71"/>
        <v>2.4558836250000011</v>
      </c>
      <c r="K961">
        <f t="shared" si="71"/>
        <v>3.1358836250000008</v>
      </c>
      <c r="L961">
        <f t="shared" si="71"/>
        <v>3.8958836250000006</v>
      </c>
    </row>
    <row r="962" spans="1:12" x14ac:dyDescent="0.2">
      <c r="A962">
        <f t="shared" si="69"/>
        <v>0.94600000000000073</v>
      </c>
      <c r="B962">
        <f t="shared" si="72"/>
        <v>-0.10232546399999864</v>
      </c>
      <c r="C962">
        <f t="shared" si="71"/>
        <v>-6.2325463999998609E-2</v>
      </c>
      <c r="D962">
        <f t="shared" si="71"/>
        <v>5.7674536000001386E-2</v>
      </c>
      <c r="E962">
        <f t="shared" si="71"/>
        <v>0.25767453600000145</v>
      </c>
      <c r="F962">
        <f t="shared" si="71"/>
        <v>0.53767453600000148</v>
      </c>
      <c r="G962">
        <f t="shared" si="71"/>
        <v>0.89767453600000136</v>
      </c>
      <c r="H962">
        <f t="shared" si="71"/>
        <v>1.3376745360000013</v>
      </c>
      <c r="I962">
        <f t="shared" si="71"/>
        <v>1.8576745360000011</v>
      </c>
      <c r="J962">
        <f t="shared" si="71"/>
        <v>2.4576745360000007</v>
      </c>
      <c r="K962">
        <f t="shared" si="71"/>
        <v>3.1376745360000005</v>
      </c>
      <c r="L962">
        <f t="shared" si="71"/>
        <v>3.8976745360000002</v>
      </c>
    </row>
    <row r="963" spans="1:12" x14ac:dyDescent="0.2">
      <c r="A963">
        <f t="shared" si="69"/>
        <v>0.94700000000000073</v>
      </c>
      <c r="B963">
        <f t="shared" si="72"/>
        <v>-0.10053087699999874</v>
      </c>
      <c r="C963">
        <f t="shared" si="71"/>
        <v>-6.0530876999998706E-2</v>
      </c>
      <c r="D963">
        <f t="shared" si="71"/>
        <v>5.9469123000001289E-2</v>
      </c>
      <c r="E963">
        <f t="shared" si="71"/>
        <v>0.25946912300000136</v>
      </c>
      <c r="F963">
        <f t="shared" si="71"/>
        <v>0.53946912300000138</v>
      </c>
      <c r="G963">
        <f t="shared" si="71"/>
        <v>0.89946912300000126</v>
      </c>
      <c r="H963">
        <f t="shared" si="71"/>
        <v>1.3394691230000011</v>
      </c>
      <c r="I963">
        <f t="shared" si="71"/>
        <v>1.8594691230000011</v>
      </c>
      <c r="J963">
        <f t="shared" si="71"/>
        <v>2.4594691230000008</v>
      </c>
      <c r="K963">
        <f t="shared" si="71"/>
        <v>3.1394691230000005</v>
      </c>
      <c r="L963">
        <f t="shared" si="71"/>
        <v>3.8994691230000003</v>
      </c>
    </row>
    <row r="964" spans="1:12" x14ac:dyDescent="0.2">
      <c r="A964">
        <f t="shared" si="69"/>
        <v>0.94800000000000073</v>
      </c>
      <c r="B964">
        <f t="shared" si="72"/>
        <v>-9.8732607999998723E-2</v>
      </c>
      <c r="C964">
        <f t="shared" si="71"/>
        <v>-5.8732607999998687E-2</v>
      </c>
      <c r="D964">
        <f t="shared" si="71"/>
        <v>6.1267392000001308E-2</v>
      </c>
      <c r="E964">
        <f t="shared" si="71"/>
        <v>0.26126739200000137</v>
      </c>
      <c r="F964">
        <f t="shared" si="71"/>
        <v>0.5412673920000014</v>
      </c>
      <c r="G964">
        <f t="shared" si="71"/>
        <v>0.90126739200000128</v>
      </c>
      <c r="H964">
        <f t="shared" si="71"/>
        <v>1.3412673920000011</v>
      </c>
      <c r="I964">
        <f t="shared" si="71"/>
        <v>1.8612673920000011</v>
      </c>
      <c r="J964">
        <f t="shared" si="71"/>
        <v>2.4612673920000008</v>
      </c>
      <c r="K964">
        <f t="shared" si="71"/>
        <v>3.1412673920000005</v>
      </c>
      <c r="L964">
        <f t="shared" si="71"/>
        <v>3.9012673920000003</v>
      </c>
    </row>
    <row r="965" spans="1:12" x14ac:dyDescent="0.2">
      <c r="A965">
        <f t="shared" si="69"/>
        <v>0.94900000000000073</v>
      </c>
      <c r="B965">
        <f t="shared" si="72"/>
        <v>-9.6930650999998647E-2</v>
      </c>
      <c r="C965">
        <f t="shared" si="71"/>
        <v>-5.6930650999998611E-2</v>
      </c>
      <c r="D965">
        <f t="shared" si="71"/>
        <v>6.3069349000001385E-2</v>
      </c>
      <c r="E965">
        <f t="shared" si="71"/>
        <v>0.26306934900000145</v>
      </c>
      <c r="F965">
        <f t="shared" si="71"/>
        <v>0.54306934900000148</v>
      </c>
      <c r="G965">
        <f t="shared" si="71"/>
        <v>0.90306934900000135</v>
      </c>
      <c r="H965">
        <f t="shared" si="71"/>
        <v>1.3430693490000012</v>
      </c>
      <c r="I965">
        <f t="shared" si="71"/>
        <v>1.8630693490000012</v>
      </c>
      <c r="J965">
        <f t="shared" si="71"/>
        <v>2.4630693490000009</v>
      </c>
      <c r="K965">
        <f t="shared" si="71"/>
        <v>3.1430693490000006</v>
      </c>
      <c r="L965">
        <f t="shared" si="71"/>
        <v>3.9030693490000004</v>
      </c>
    </row>
    <row r="966" spans="1:12" x14ac:dyDescent="0.2">
      <c r="A966">
        <f t="shared" si="69"/>
        <v>0.95000000000000073</v>
      </c>
      <c r="B966">
        <f t="shared" si="72"/>
        <v>-9.5124999999998683E-2</v>
      </c>
      <c r="C966">
        <f t="shared" si="71"/>
        <v>-5.5124999999998647E-2</v>
      </c>
      <c r="D966">
        <f t="shared" si="71"/>
        <v>6.4875000000001348E-2</v>
      </c>
      <c r="E966">
        <f t="shared" si="71"/>
        <v>0.26487500000000141</v>
      </c>
      <c r="F966">
        <f t="shared" si="71"/>
        <v>0.54487500000000144</v>
      </c>
      <c r="G966">
        <f t="shared" si="71"/>
        <v>0.90487500000000132</v>
      </c>
      <c r="H966">
        <f t="shared" si="71"/>
        <v>1.3448750000000014</v>
      </c>
      <c r="I966">
        <f t="shared" si="71"/>
        <v>1.8648750000000009</v>
      </c>
      <c r="J966">
        <f t="shared" si="71"/>
        <v>2.464875000000001</v>
      </c>
      <c r="K966">
        <f t="shared" si="71"/>
        <v>3.1448750000000008</v>
      </c>
      <c r="L966">
        <f t="shared" si="71"/>
        <v>3.9048750000000005</v>
      </c>
    </row>
    <row r="967" spans="1:12" x14ac:dyDescent="0.2">
      <c r="A967">
        <f t="shared" si="69"/>
        <v>0.95100000000000073</v>
      </c>
      <c r="B967">
        <f t="shared" si="72"/>
        <v>-9.3315648999998668E-2</v>
      </c>
      <c r="C967">
        <f t="shared" si="71"/>
        <v>-5.3315648999998633E-2</v>
      </c>
      <c r="D967">
        <f t="shared" si="71"/>
        <v>6.6684351000001363E-2</v>
      </c>
      <c r="E967">
        <f t="shared" si="71"/>
        <v>0.26668435100000143</v>
      </c>
      <c r="F967">
        <f t="shared" si="71"/>
        <v>0.54668435100000146</v>
      </c>
      <c r="G967">
        <f t="shared" si="71"/>
        <v>0.90668435100000133</v>
      </c>
      <c r="H967">
        <f t="shared" si="71"/>
        <v>1.3466843510000013</v>
      </c>
      <c r="I967">
        <f t="shared" si="71"/>
        <v>1.8666843510000011</v>
      </c>
      <c r="J967">
        <f t="shared" si="71"/>
        <v>2.4666843510000009</v>
      </c>
      <c r="K967">
        <f t="shared" si="71"/>
        <v>3.1466843510000007</v>
      </c>
      <c r="L967">
        <f t="shared" si="71"/>
        <v>3.9066843510000004</v>
      </c>
    </row>
    <row r="968" spans="1:12" x14ac:dyDescent="0.2">
      <c r="A968">
        <f t="shared" si="69"/>
        <v>0.95200000000000073</v>
      </c>
      <c r="B968">
        <f t="shared" si="72"/>
        <v>-9.1502591999998661E-2</v>
      </c>
      <c r="C968">
        <f t="shared" si="71"/>
        <v>-5.1502591999998626E-2</v>
      </c>
      <c r="D968">
        <f t="shared" si="71"/>
        <v>6.849740800000137E-2</v>
      </c>
      <c r="E968">
        <f t="shared" si="71"/>
        <v>0.26849740800000144</v>
      </c>
      <c r="F968">
        <f t="shared" si="71"/>
        <v>0.54849740800000146</v>
      </c>
      <c r="G968">
        <f t="shared" si="71"/>
        <v>0.90849740800000134</v>
      </c>
      <c r="H968">
        <f t="shared" si="71"/>
        <v>1.3484974080000014</v>
      </c>
      <c r="I968">
        <f t="shared" si="71"/>
        <v>1.868497408000001</v>
      </c>
      <c r="J968">
        <f t="shared" si="71"/>
        <v>2.4684974080000011</v>
      </c>
      <c r="K968">
        <f t="shared" si="71"/>
        <v>3.1484974080000008</v>
      </c>
      <c r="L968">
        <f t="shared" si="71"/>
        <v>3.9084974080000006</v>
      </c>
    </row>
    <row r="969" spans="1:12" x14ac:dyDescent="0.2">
      <c r="A969">
        <f t="shared" si="69"/>
        <v>0.95300000000000074</v>
      </c>
      <c r="B969">
        <f t="shared" si="72"/>
        <v>-8.968582299999861E-2</v>
      </c>
      <c r="C969">
        <f t="shared" si="71"/>
        <v>-4.9685822999998575E-2</v>
      </c>
      <c r="D969">
        <f t="shared" si="71"/>
        <v>7.0314177000001421E-2</v>
      </c>
      <c r="E969">
        <f t="shared" si="71"/>
        <v>0.27031417700000149</v>
      </c>
      <c r="F969">
        <f t="shared" si="71"/>
        <v>0.55031417700000151</v>
      </c>
      <c r="G969">
        <f t="shared" si="71"/>
        <v>0.91031417700000139</v>
      </c>
      <c r="H969">
        <f t="shared" si="71"/>
        <v>1.3503141770000013</v>
      </c>
      <c r="I969">
        <f t="shared" si="71"/>
        <v>1.8703141770000011</v>
      </c>
      <c r="J969">
        <f t="shared" si="71"/>
        <v>2.470314177000001</v>
      </c>
      <c r="K969">
        <f t="shared" si="71"/>
        <v>3.1503141770000007</v>
      </c>
      <c r="L969">
        <f t="shared" si="71"/>
        <v>3.9103141770000005</v>
      </c>
    </row>
    <row r="970" spans="1:12" x14ac:dyDescent="0.2">
      <c r="A970">
        <f t="shared" si="69"/>
        <v>0.95400000000000074</v>
      </c>
      <c r="B970">
        <f t="shared" si="72"/>
        <v>-8.7865335999998684E-2</v>
      </c>
      <c r="C970">
        <f t="shared" si="71"/>
        <v>-4.7865335999998648E-2</v>
      </c>
      <c r="D970">
        <f t="shared" si="71"/>
        <v>7.2134664000001347E-2</v>
      </c>
      <c r="E970">
        <f t="shared" si="71"/>
        <v>0.27213466400000141</v>
      </c>
      <c r="F970">
        <f t="shared" si="71"/>
        <v>0.55213466400000144</v>
      </c>
      <c r="G970">
        <f t="shared" si="71"/>
        <v>0.91213466400000132</v>
      </c>
      <c r="H970">
        <f t="shared" si="71"/>
        <v>1.3521346640000012</v>
      </c>
      <c r="I970">
        <f t="shared" si="71"/>
        <v>1.8721346640000012</v>
      </c>
      <c r="J970">
        <f t="shared" si="71"/>
        <v>2.4721346640000008</v>
      </c>
      <c r="K970">
        <f t="shared" si="71"/>
        <v>3.1521346640000005</v>
      </c>
      <c r="L970">
        <f t="shared" si="71"/>
        <v>3.9121346640000003</v>
      </c>
    </row>
    <row r="971" spans="1:12" x14ac:dyDescent="0.2">
      <c r="A971">
        <f t="shared" si="69"/>
        <v>0.95500000000000074</v>
      </c>
      <c r="B971">
        <f t="shared" si="72"/>
        <v>-8.6041124999998608E-2</v>
      </c>
      <c r="C971">
        <f t="shared" si="71"/>
        <v>-4.6041124999998573E-2</v>
      </c>
      <c r="D971">
        <f t="shared" si="71"/>
        <v>7.3958875000001423E-2</v>
      </c>
      <c r="E971">
        <f t="shared" si="71"/>
        <v>0.27395887500000149</v>
      </c>
      <c r="F971">
        <f t="shared" si="71"/>
        <v>0.55395887500000152</v>
      </c>
      <c r="G971">
        <f t="shared" si="71"/>
        <v>0.91395887500000139</v>
      </c>
      <c r="H971">
        <f t="shared" si="71"/>
        <v>1.3539588750000013</v>
      </c>
      <c r="I971">
        <f t="shared" si="71"/>
        <v>1.8739588750000011</v>
      </c>
      <c r="J971">
        <f t="shared" si="71"/>
        <v>2.473958875000001</v>
      </c>
      <c r="K971">
        <f t="shared" ref="C971:L997" si="73">K$5*POWER($A971,3)+K$6*POWER($A971,2)+K$7*$A971+K$8</f>
        <v>3.1539588750000007</v>
      </c>
      <c r="L971">
        <f t="shared" si="73"/>
        <v>3.9139588750000005</v>
      </c>
    </row>
    <row r="972" spans="1:12" x14ac:dyDescent="0.2">
      <c r="A972">
        <f t="shared" si="69"/>
        <v>0.95600000000000074</v>
      </c>
      <c r="B972">
        <f t="shared" si="72"/>
        <v>-8.4213183999998664E-2</v>
      </c>
      <c r="C972">
        <f t="shared" si="73"/>
        <v>-4.4213183999998629E-2</v>
      </c>
      <c r="D972">
        <f t="shared" si="73"/>
        <v>7.5786816000001367E-2</v>
      </c>
      <c r="E972">
        <f t="shared" si="73"/>
        <v>0.27578681600000143</v>
      </c>
      <c r="F972">
        <f t="shared" si="73"/>
        <v>0.55578681600000146</v>
      </c>
      <c r="G972">
        <f t="shared" si="73"/>
        <v>0.91578681600000134</v>
      </c>
      <c r="H972">
        <f t="shared" si="73"/>
        <v>1.3557868160000013</v>
      </c>
      <c r="I972">
        <f t="shared" si="73"/>
        <v>1.8757868160000011</v>
      </c>
      <c r="J972">
        <f t="shared" si="73"/>
        <v>2.4757868160000012</v>
      </c>
      <c r="K972">
        <f t="shared" si="73"/>
        <v>3.1557868160000009</v>
      </c>
      <c r="L972">
        <f t="shared" si="73"/>
        <v>3.9157868160000007</v>
      </c>
    </row>
    <row r="973" spans="1:12" x14ac:dyDescent="0.2">
      <c r="A973">
        <f t="shared" si="69"/>
        <v>0.95700000000000074</v>
      </c>
      <c r="B973">
        <f t="shared" si="72"/>
        <v>-8.2381506999998688E-2</v>
      </c>
      <c r="C973">
        <f t="shared" si="73"/>
        <v>-4.2381506999998653E-2</v>
      </c>
      <c r="D973">
        <f t="shared" si="73"/>
        <v>7.7618493000001343E-2</v>
      </c>
      <c r="E973">
        <f t="shared" si="73"/>
        <v>0.27761849300000141</v>
      </c>
      <c r="F973">
        <f t="shared" si="73"/>
        <v>0.55761849300000144</v>
      </c>
      <c r="G973">
        <f t="shared" si="73"/>
        <v>0.91761849300000131</v>
      </c>
      <c r="H973">
        <f t="shared" si="73"/>
        <v>1.3576184930000013</v>
      </c>
      <c r="I973">
        <f t="shared" si="73"/>
        <v>1.8776184930000011</v>
      </c>
      <c r="J973">
        <f t="shared" si="73"/>
        <v>2.4776184930000009</v>
      </c>
      <c r="K973">
        <f t="shared" si="73"/>
        <v>3.1576184930000006</v>
      </c>
      <c r="L973">
        <f t="shared" si="73"/>
        <v>3.9176184930000004</v>
      </c>
    </row>
    <row r="974" spans="1:12" x14ac:dyDescent="0.2">
      <c r="A974">
        <f t="shared" si="69"/>
        <v>0.95800000000000074</v>
      </c>
      <c r="B974">
        <f t="shared" si="72"/>
        <v>-8.0546087999998628E-2</v>
      </c>
      <c r="C974">
        <f t="shared" si="73"/>
        <v>-4.0546087999998592E-2</v>
      </c>
      <c r="D974">
        <f t="shared" si="73"/>
        <v>7.9453912000001403E-2</v>
      </c>
      <c r="E974">
        <f t="shared" si="73"/>
        <v>0.27945391200000147</v>
      </c>
      <c r="F974">
        <f t="shared" si="73"/>
        <v>0.5594539120000015</v>
      </c>
      <c r="G974">
        <f t="shared" si="73"/>
        <v>0.91945391200000137</v>
      </c>
      <c r="H974">
        <f t="shared" si="73"/>
        <v>1.3594539120000013</v>
      </c>
      <c r="I974">
        <f t="shared" si="73"/>
        <v>1.8794539120000011</v>
      </c>
      <c r="J974">
        <f t="shared" si="73"/>
        <v>2.4794539120000012</v>
      </c>
      <c r="K974">
        <f t="shared" si="73"/>
        <v>3.1594539120000009</v>
      </c>
      <c r="L974">
        <f t="shared" si="73"/>
        <v>3.9194539120000007</v>
      </c>
    </row>
    <row r="975" spans="1:12" x14ac:dyDescent="0.2">
      <c r="A975">
        <f t="shared" si="69"/>
        <v>0.95900000000000074</v>
      </c>
      <c r="B975">
        <f t="shared" si="72"/>
        <v>-7.8706920999998653E-2</v>
      </c>
      <c r="C975">
        <f t="shared" si="73"/>
        <v>-3.8706920999998617E-2</v>
      </c>
      <c r="D975">
        <f t="shared" si="73"/>
        <v>8.1293079000001378E-2</v>
      </c>
      <c r="E975">
        <f t="shared" si="73"/>
        <v>0.28129307900000144</v>
      </c>
      <c r="F975">
        <f t="shared" si="73"/>
        <v>0.56129307900000147</v>
      </c>
      <c r="G975">
        <f t="shared" si="73"/>
        <v>0.92129307900000135</v>
      </c>
      <c r="H975">
        <f t="shared" si="73"/>
        <v>1.3612930790000013</v>
      </c>
      <c r="I975">
        <f t="shared" si="73"/>
        <v>1.8812930790000011</v>
      </c>
      <c r="J975">
        <f t="shared" si="73"/>
        <v>2.4812930790000012</v>
      </c>
      <c r="K975">
        <f t="shared" si="73"/>
        <v>3.1612930790000009</v>
      </c>
      <c r="L975">
        <f t="shared" si="73"/>
        <v>3.9212930790000007</v>
      </c>
    </row>
    <row r="976" spans="1:12" x14ac:dyDescent="0.2">
      <c r="A976">
        <f t="shared" si="69"/>
        <v>0.96000000000000074</v>
      </c>
      <c r="B976">
        <f t="shared" si="72"/>
        <v>-7.68639999999986E-2</v>
      </c>
      <c r="C976">
        <f t="shared" si="73"/>
        <v>-3.6863999999998565E-2</v>
      </c>
      <c r="D976">
        <f t="shared" si="73"/>
        <v>8.3136000000001431E-2</v>
      </c>
      <c r="E976">
        <f t="shared" si="73"/>
        <v>0.2831360000000015</v>
      </c>
      <c r="F976">
        <f t="shared" si="73"/>
        <v>0.56313600000000152</v>
      </c>
      <c r="G976">
        <f t="shared" si="73"/>
        <v>0.9231360000000014</v>
      </c>
      <c r="H976">
        <f t="shared" si="73"/>
        <v>1.3631360000000012</v>
      </c>
      <c r="I976">
        <f t="shared" si="73"/>
        <v>1.8831360000000013</v>
      </c>
      <c r="J976">
        <f t="shared" si="73"/>
        <v>2.4831360000000009</v>
      </c>
      <c r="K976">
        <f t="shared" si="73"/>
        <v>3.1631360000000006</v>
      </c>
      <c r="L976">
        <f t="shared" si="73"/>
        <v>3.9231360000000004</v>
      </c>
    </row>
    <row r="977" spans="1:12" x14ac:dyDescent="0.2">
      <c r="A977">
        <f t="shared" si="69"/>
        <v>0.96100000000000074</v>
      </c>
      <c r="B977">
        <f t="shared" si="72"/>
        <v>-7.5017318999998639E-2</v>
      </c>
      <c r="C977">
        <f t="shared" si="73"/>
        <v>-3.5017318999998603E-2</v>
      </c>
      <c r="D977">
        <f t="shared" si="73"/>
        <v>8.4982681000001392E-2</v>
      </c>
      <c r="E977">
        <f t="shared" si="73"/>
        <v>0.28498268100000146</v>
      </c>
      <c r="F977">
        <f t="shared" si="73"/>
        <v>0.56498268100000149</v>
      </c>
      <c r="G977">
        <f t="shared" si="73"/>
        <v>0.92498268100000136</v>
      </c>
      <c r="H977">
        <f t="shared" si="73"/>
        <v>1.3649826810000012</v>
      </c>
      <c r="I977">
        <f t="shared" si="73"/>
        <v>1.8849826810000012</v>
      </c>
      <c r="J977">
        <f t="shared" si="73"/>
        <v>2.4849826810000009</v>
      </c>
      <c r="K977">
        <f t="shared" si="73"/>
        <v>3.1649826810000006</v>
      </c>
      <c r="L977">
        <f t="shared" si="73"/>
        <v>3.9249826810000004</v>
      </c>
    </row>
    <row r="978" spans="1:12" x14ac:dyDescent="0.2">
      <c r="A978">
        <f t="shared" ref="A978:A1041" si="74">A977+B$3</f>
        <v>0.96200000000000074</v>
      </c>
      <c r="B978">
        <f t="shared" si="72"/>
        <v>-7.3166871999998606E-2</v>
      </c>
      <c r="C978">
        <f t="shared" si="73"/>
        <v>-3.3166871999998571E-2</v>
      </c>
      <c r="D978">
        <f t="shared" si="73"/>
        <v>8.6833128000001425E-2</v>
      </c>
      <c r="E978">
        <f t="shared" si="73"/>
        <v>0.28683312800000149</v>
      </c>
      <c r="F978">
        <f t="shared" si="73"/>
        <v>0.56683312800000152</v>
      </c>
      <c r="G978">
        <f t="shared" si="73"/>
        <v>0.92683312800000139</v>
      </c>
      <c r="H978">
        <f t="shared" si="73"/>
        <v>1.3668331280000015</v>
      </c>
      <c r="I978">
        <f t="shared" si="73"/>
        <v>1.886833128000001</v>
      </c>
      <c r="J978">
        <f t="shared" si="73"/>
        <v>2.4868331280000011</v>
      </c>
      <c r="K978">
        <f t="shared" si="73"/>
        <v>3.1668331280000008</v>
      </c>
      <c r="L978">
        <f t="shared" si="73"/>
        <v>3.9268331280000006</v>
      </c>
    </row>
    <row r="979" spans="1:12" x14ac:dyDescent="0.2">
      <c r="A979">
        <f t="shared" si="74"/>
        <v>0.96300000000000074</v>
      </c>
      <c r="B979">
        <f t="shared" si="72"/>
        <v>-7.1312652999998671E-2</v>
      </c>
      <c r="C979">
        <f t="shared" si="73"/>
        <v>-3.1312652999998636E-2</v>
      </c>
      <c r="D979">
        <f t="shared" si="73"/>
        <v>8.868734700000136E-2</v>
      </c>
      <c r="E979">
        <f t="shared" si="73"/>
        <v>0.28868734700000143</v>
      </c>
      <c r="F979">
        <f t="shared" si="73"/>
        <v>0.56868734700000145</v>
      </c>
      <c r="G979">
        <f t="shared" si="73"/>
        <v>0.92868734700000133</v>
      </c>
      <c r="H979">
        <f t="shared" si="73"/>
        <v>1.3686873470000012</v>
      </c>
      <c r="I979">
        <f t="shared" si="73"/>
        <v>1.8886873470000012</v>
      </c>
      <c r="J979">
        <f t="shared" si="73"/>
        <v>2.4886873470000008</v>
      </c>
      <c r="K979">
        <f t="shared" si="73"/>
        <v>3.1686873470000005</v>
      </c>
      <c r="L979">
        <f t="shared" si="73"/>
        <v>3.9286873470000003</v>
      </c>
    </row>
    <row r="980" spans="1:12" x14ac:dyDescent="0.2">
      <c r="A980">
        <f t="shared" si="74"/>
        <v>0.96400000000000075</v>
      </c>
      <c r="B980">
        <f t="shared" si="72"/>
        <v>-6.945465599999856E-2</v>
      </c>
      <c r="C980">
        <f t="shared" si="73"/>
        <v>-2.9454655999998525E-2</v>
      </c>
      <c r="D980">
        <f t="shared" si="73"/>
        <v>9.0545344000001471E-2</v>
      </c>
      <c r="E980">
        <f t="shared" si="73"/>
        <v>0.29054534400000154</v>
      </c>
      <c r="F980">
        <f t="shared" si="73"/>
        <v>0.57054534400000156</v>
      </c>
      <c r="G980">
        <f t="shared" si="73"/>
        <v>0.93054534400000144</v>
      </c>
      <c r="H980">
        <f t="shared" si="73"/>
        <v>1.3705453440000013</v>
      </c>
      <c r="I980">
        <f t="shared" si="73"/>
        <v>1.8905453440000013</v>
      </c>
      <c r="J980">
        <f t="shared" si="73"/>
        <v>2.4905453440000009</v>
      </c>
      <c r="K980">
        <f t="shared" si="73"/>
        <v>3.1705453440000007</v>
      </c>
      <c r="L980">
        <f t="shared" si="73"/>
        <v>3.9305453440000004</v>
      </c>
    </row>
    <row r="981" spans="1:12" x14ac:dyDescent="0.2">
      <c r="A981">
        <f t="shared" si="74"/>
        <v>0.96500000000000075</v>
      </c>
      <c r="B981">
        <f t="shared" si="72"/>
        <v>-6.7592874999998553E-2</v>
      </c>
      <c r="C981">
        <f t="shared" si="73"/>
        <v>-2.7592874999998518E-2</v>
      </c>
      <c r="D981">
        <f t="shared" si="73"/>
        <v>9.2407125000001478E-2</v>
      </c>
      <c r="E981">
        <f t="shared" si="73"/>
        <v>0.29240712500000154</v>
      </c>
      <c r="F981">
        <f t="shared" si="73"/>
        <v>0.57240712500000157</v>
      </c>
      <c r="G981">
        <f t="shared" si="73"/>
        <v>0.93240712500000145</v>
      </c>
      <c r="H981">
        <f t="shared" si="73"/>
        <v>1.3724071250000014</v>
      </c>
      <c r="I981">
        <f t="shared" si="73"/>
        <v>1.8924071250000012</v>
      </c>
      <c r="J981">
        <f t="shared" si="73"/>
        <v>2.4924071250000011</v>
      </c>
      <c r="K981">
        <f t="shared" si="73"/>
        <v>3.1724071250000008</v>
      </c>
      <c r="L981">
        <f t="shared" si="73"/>
        <v>3.9324071250000006</v>
      </c>
    </row>
    <row r="982" spans="1:12" x14ac:dyDescent="0.2">
      <c r="A982">
        <f t="shared" si="74"/>
        <v>0.96600000000000075</v>
      </c>
      <c r="B982">
        <f t="shared" si="72"/>
        <v>-6.5727303999998599E-2</v>
      </c>
      <c r="C982">
        <f t="shared" si="73"/>
        <v>-2.5727303999998563E-2</v>
      </c>
      <c r="D982">
        <f t="shared" si="73"/>
        <v>9.4272696000001432E-2</v>
      </c>
      <c r="E982">
        <f t="shared" si="73"/>
        <v>0.2942726960000015</v>
      </c>
      <c r="F982">
        <f t="shared" si="73"/>
        <v>0.57427269600000153</v>
      </c>
      <c r="G982">
        <f t="shared" si="73"/>
        <v>0.9342726960000014</v>
      </c>
      <c r="H982">
        <f t="shared" si="73"/>
        <v>1.3742726960000013</v>
      </c>
      <c r="I982">
        <f t="shared" si="73"/>
        <v>1.8942726960000011</v>
      </c>
      <c r="J982">
        <f t="shared" si="73"/>
        <v>2.4942726960000012</v>
      </c>
      <c r="K982">
        <f t="shared" si="73"/>
        <v>3.1742726960000009</v>
      </c>
      <c r="L982">
        <f t="shared" si="73"/>
        <v>3.9342726960000007</v>
      </c>
    </row>
    <row r="983" spans="1:12" x14ac:dyDescent="0.2">
      <c r="A983">
        <f t="shared" si="74"/>
        <v>0.96700000000000075</v>
      </c>
      <c r="B983">
        <f t="shared" si="72"/>
        <v>-6.3857936999998643E-2</v>
      </c>
      <c r="C983">
        <f t="shared" si="73"/>
        <v>-2.3857936999998608E-2</v>
      </c>
      <c r="D983">
        <f t="shared" si="73"/>
        <v>9.6142063000001388E-2</v>
      </c>
      <c r="E983">
        <f t="shared" si="73"/>
        <v>0.29614206300000145</v>
      </c>
      <c r="F983">
        <f t="shared" si="73"/>
        <v>0.57614206300000148</v>
      </c>
      <c r="G983">
        <f t="shared" si="73"/>
        <v>0.93614206300000136</v>
      </c>
      <c r="H983">
        <f t="shared" si="73"/>
        <v>1.3761420630000014</v>
      </c>
      <c r="I983">
        <f t="shared" si="73"/>
        <v>1.896142063000001</v>
      </c>
      <c r="J983">
        <f t="shared" si="73"/>
        <v>2.4961420630000011</v>
      </c>
      <c r="K983">
        <f t="shared" si="73"/>
        <v>3.1761420630000008</v>
      </c>
      <c r="L983">
        <f t="shared" si="73"/>
        <v>3.9361420630000006</v>
      </c>
    </row>
    <row r="984" spans="1:12" x14ac:dyDescent="0.2">
      <c r="A984">
        <f t="shared" si="74"/>
        <v>0.96800000000000075</v>
      </c>
      <c r="B984">
        <f t="shared" si="72"/>
        <v>-6.1984767999998636E-2</v>
      </c>
      <c r="C984">
        <f t="shared" si="73"/>
        <v>-2.19847679999986E-2</v>
      </c>
      <c r="D984">
        <f t="shared" si="73"/>
        <v>9.8015232000001395E-2</v>
      </c>
      <c r="E984">
        <f t="shared" si="73"/>
        <v>0.29801523200000146</v>
      </c>
      <c r="F984">
        <f t="shared" si="73"/>
        <v>0.57801523200000149</v>
      </c>
      <c r="G984">
        <f t="shared" si="73"/>
        <v>0.93801523200000136</v>
      </c>
      <c r="H984">
        <f t="shared" si="73"/>
        <v>1.3780152320000014</v>
      </c>
      <c r="I984">
        <f t="shared" si="73"/>
        <v>1.898015232000001</v>
      </c>
      <c r="J984">
        <f t="shared" si="73"/>
        <v>2.4980152320000011</v>
      </c>
      <c r="K984">
        <f t="shared" si="73"/>
        <v>3.1780152320000008</v>
      </c>
      <c r="L984">
        <f t="shared" si="73"/>
        <v>3.9380152320000006</v>
      </c>
    </row>
    <row r="985" spans="1:12" x14ac:dyDescent="0.2">
      <c r="A985">
        <f t="shared" si="74"/>
        <v>0.96900000000000075</v>
      </c>
      <c r="B985">
        <f t="shared" si="72"/>
        <v>-6.0107790999998634E-2</v>
      </c>
      <c r="C985">
        <f t="shared" si="73"/>
        <v>-2.0107790999998598E-2</v>
      </c>
      <c r="D985">
        <f t="shared" si="73"/>
        <v>9.9892209000001397E-2</v>
      </c>
      <c r="E985">
        <f t="shared" si="73"/>
        <v>0.29989220900000146</v>
      </c>
      <c r="F985">
        <f t="shared" si="73"/>
        <v>0.57989220900000149</v>
      </c>
      <c r="G985">
        <f t="shared" si="73"/>
        <v>0.93989220900000137</v>
      </c>
      <c r="H985">
        <f t="shared" si="73"/>
        <v>1.3798922090000012</v>
      </c>
      <c r="I985">
        <f t="shared" si="73"/>
        <v>1.8998922090000012</v>
      </c>
      <c r="J985">
        <f t="shared" si="73"/>
        <v>2.4998922090000009</v>
      </c>
      <c r="K985">
        <f t="shared" si="73"/>
        <v>3.1798922090000006</v>
      </c>
      <c r="L985">
        <f t="shared" si="73"/>
        <v>3.9398922090000004</v>
      </c>
    </row>
    <row r="986" spans="1:12" x14ac:dyDescent="0.2">
      <c r="A986">
        <f t="shared" si="74"/>
        <v>0.97000000000000075</v>
      </c>
      <c r="B986">
        <f t="shared" si="72"/>
        <v>-5.8226999999998585E-2</v>
      </c>
      <c r="C986">
        <f t="shared" si="73"/>
        <v>-1.822699999999855E-2</v>
      </c>
      <c r="D986">
        <f t="shared" si="73"/>
        <v>0.10177300000000145</v>
      </c>
      <c r="E986">
        <f t="shared" si="73"/>
        <v>0.30177300000000151</v>
      </c>
      <c r="F986">
        <f t="shared" si="73"/>
        <v>0.58177300000000154</v>
      </c>
      <c r="G986">
        <f t="shared" si="73"/>
        <v>0.94177300000000141</v>
      </c>
      <c r="H986">
        <f t="shared" si="73"/>
        <v>1.3817730000000013</v>
      </c>
      <c r="I986">
        <f t="shared" si="73"/>
        <v>1.9017730000000013</v>
      </c>
      <c r="J986">
        <f t="shared" si="73"/>
        <v>2.5017730000000009</v>
      </c>
      <c r="K986">
        <f t="shared" si="73"/>
        <v>3.1817730000000006</v>
      </c>
      <c r="L986">
        <f t="shared" si="73"/>
        <v>3.9417730000000004</v>
      </c>
    </row>
    <row r="987" spans="1:12" x14ac:dyDescent="0.2">
      <c r="A987">
        <f t="shared" si="74"/>
        <v>0.97100000000000075</v>
      </c>
      <c r="B987">
        <f t="shared" si="72"/>
        <v>-5.6342388999998549E-2</v>
      </c>
      <c r="C987">
        <f t="shared" si="73"/>
        <v>-1.6342388999998514E-2</v>
      </c>
      <c r="D987">
        <f t="shared" si="73"/>
        <v>0.10365761100000148</v>
      </c>
      <c r="E987">
        <f t="shared" si="73"/>
        <v>0.30365761100000155</v>
      </c>
      <c r="F987">
        <f t="shared" si="73"/>
        <v>0.58365761100000157</v>
      </c>
      <c r="G987">
        <f t="shared" si="73"/>
        <v>0.94365761100000145</v>
      </c>
      <c r="H987">
        <f t="shared" si="73"/>
        <v>1.3836576110000014</v>
      </c>
      <c r="I987">
        <f t="shared" si="73"/>
        <v>1.9036576110000012</v>
      </c>
      <c r="J987">
        <f t="shared" si="73"/>
        <v>2.5036576110000013</v>
      </c>
      <c r="K987">
        <f t="shared" si="73"/>
        <v>3.183657611000001</v>
      </c>
      <c r="L987">
        <f t="shared" si="73"/>
        <v>3.9436576110000008</v>
      </c>
    </row>
    <row r="988" spans="1:12" x14ac:dyDescent="0.2">
      <c r="A988">
        <f t="shared" si="74"/>
        <v>0.97200000000000075</v>
      </c>
      <c r="B988">
        <f t="shared" si="72"/>
        <v>-5.4453951999998584E-2</v>
      </c>
      <c r="C988">
        <f t="shared" si="73"/>
        <v>-1.4453951999998549E-2</v>
      </c>
      <c r="D988">
        <f t="shared" si="73"/>
        <v>0.10554604800000145</v>
      </c>
      <c r="E988">
        <f t="shared" si="73"/>
        <v>0.30554604800000151</v>
      </c>
      <c r="F988">
        <f t="shared" si="73"/>
        <v>0.58554604800000154</v>
      </c>
      <c r="G988">
        <f t="shared" si="73"/>
        <v>0.94554604800000142</v>
      </c>
      <c r="H988">
        <f t="shared" si="73"/>
        <v>1.3855460480000015</v>
      </c>
      <c r="I988">
        <f t="shared" si="73"/>
        <v>1.905546048000001</v>
      </c>
      <c r="J988">
        <f t="shared" si="73"/>
        <v>2.5055460480000011</v>
      </c>
      <c r="K988">
        <f t="shared" si="73"/>
        <v>3.1855460480000009</v>
      </c>
      <c r="L988">
        <f t="shared" si="73"/>
        <v>3.9455460480000006</v>
      </c>
    </row>
    <row r="989" spans="1:12" x14ac:dyDescent="0.2">
      <c r="A989">
        <f t="shared" si="74"/>
        <v>0.97300000000000075</v>
      </c>
      <c r="B989">
        <f t="shared" si="72"/>
        <v>-5.2561682999998527E-2</v>
      </c>
      <c r="C989">
        <f t="shared" si="73"/>
        <v>-1.2561682999998491E-2</v>
      </c>
      <c r="D989">
        <f t="shared" si="73"/>
        <v>0.1074383170000015</v>
      </c>
      <c r="E989">
        <f t="shared" si="73"/>
        <v>0.30743831700000157</v>
      </c>
      <c r="F989">
        <f t="shared" si="73"/>
        <v>0.5874383170000016</v>
      </c>
      <c r="G989">
        <f t="shared" si="73"/>
        <v>0.94743831700000147</v>
      </c>
      <c r="H989">
        <f t="shared" si="73"/>
        <v>1.3874383170000013</v>
      </c>
      <c r="I989">
        <f t="shared" si="73"/>
        <v>1.9074383170000013</v>
      </c>
      <c r="J989">
        <f t="shared" si="73"/>
        <v>2.507438317000001</v>
      </c>
      <c r="K989">
        <f t="shared" si="73"/>
        <v>3.1874383170000007</v>
      </c>
      <c r="L989">
        <f t="shared" si="73"/>
        <v>3.9474383170000005</v>
      </c>
    </row>
    <row r="990" spans="1:12" x14ac:dyDescent="0.2">
      <c r="A990">
        <f t="shared" si="74"/>
        <v>0.97400000000000075</v>
      </c>
      <c r="B990">
        <f t="shared" si="72"/>
        <v>-5.0665575999998547E-2</v>
      </c>
      <c r="C990">
        <f t="shared" si="73"/>
        <v>-1.0665575999998511E-2</v>
      </c>
      <c r="D990">
        <f t="shared" si="73"/>
        <v>0.10933442400000148</v>
      </c>
      <c r="E990">
        <f t="shared" si="73"/>
        <v>0.30933442400000155</v>
      </c>
      <c r="F990">
        <f t="shared" si="73"/>
        <v>0.58933442400000158</v>
      </c>
      <c r="G990">
        <f t="shared" si="73"/>
        <v>0.94933442400000145</v>
      </c>
      <c r="H990">
        <f t="shared" si="73"/>
        <v>1.3893344240000014</v>
      </c>
      <c r="I990">
        <f t="shared" si="73"/>
        <v>1.9093344240000012</v>
      </c>
      <c r="J990">
        <f t="shared" si="73"/>
        <v>2.5093344240000013</v>
      </c>
      <c r="K990">
        <f t="shared" si="73"/>
        <v>3.189334424000001</v>
      </c>
      <c r="L990">
        <f t="shared" si="73"/>
        <v>3.9493344240000008</v>
      </c>
    </row>
    <row r="991" spans="1:12" x14ac:dyDescent="0.2">
      <c r="A991">
        <f t="shared" si="74"/>
        <v>0.97500000000000075</v>
      </c>
      <c r="B991">
        <f t="shared" si="72"/>
        <v>-4.8765624999998591E-2</v>
      </c>
      <c r="C991">
        <f t="shared" si="73"/>
        <v>-8.7656249999985558E-3</v>
      </c>
      <c r="D991">
        <f t="shared" si="73"/>
        <v>0.11123437500000144</v>
      </c>
      <c r="E991">
        <f t="shared" si="73"/>
        <v>0.31123437500000151</v>
      </c>
      <c r="F991">
        <f t="shared" si="73"/>
        <v>0.59123437500000153</v>
      </c>
      <c r="G991">
        <f t="shared" si="73"/>
        <v>0.95123437500000141</v>
      </c>
      <c r="H991">
        <f t="shared" si="73"/>
        <v>1.3912343750000014</v>
      </c>
      <c r="I991">
        <f t="shared" si="73"/>
        <v>1.9112343750000012</v>
      </c>
      <c r="J991">
        <f t="shared" si="73"/>
        <v>2.5112343750000008</v>
      </c>
      <c r="K991">
        <f t="shared" si="73"/>
        <v>3.1912343750000005</v>
      </c>
      <c r="L991">
        <f t="shared" si="73"/>
        <v>3.9512343750000003</v>
      </c>
    </row>
    <row r="992" spans="1:12" x14ac:dyDescent="0.2">
      <c r="A992">
        <f t="shared" si="74"/>
        <v>0.97600000000000076</v>
      </c>
      <c r="B992">
        <f t="shared" si="72"/>
        <v>-4.6861823999998609E-2</v>
      </c>
      <c r="C992">
        <f t="shared" si="73"/>
        <v>-6.8618239999985731E-3</v>
      </c>
      <c r="D992">
        <f t="shared" si="73"/>
        <v>0.11313817600000142</v>
      </c>
      <c r="E992">
        <f t="shared" si="73"/>
        <v>0.31313817600000149</v>
      </c>
      <c r="F992">
        <f t="shared" si="73"/>
        <v>0.59313817600000152</v>
      </c>
      <c r="G992">
        <f t="shared" si="73"/>
        <v>0.95313817600000139</v>
      </c>
      <c r="H992">
        <f t="shared" si="73"/>
        <v>1.3931381760000012</v>
      </c>
      <c r="I992">
        <f t="shared" si="73"/>
        <v>1.9131381760000012</v>
      </c>
      <c r="J992">
        <f t="shared" si="73"/>
        <v>2.5131381760000009</v>
      </c>
      <c r="K992">
        <f t="shared" si="73"/>
        <v>3.1931381760000006</v>
      </c>
      <c r="L992">
        <f t="shared" si="73"/>
        <v>3.9531381760000004</v>
      </c>
    </row>
    <row r="993" spans="1:12" x14ac:dyDescent="0.2">
      <c r="A993">
        <f t="shared" si="74"/>
        <v>0.97700000000000076</v>
      </c>
      <c r="B993">
        <f t="shared" si="72"/>
        <v>-4.4954166999998546E-2</v>
      </c>
      <c r="C993">
        <f t="shared" si="73"/>
        <v>-4.9541669999985105E-3</v>
      </c>
      <c r="D993">
        <f t="shared" si="73"/>
        <v>0.11504583300000149</v>
      </c>
      <c r="E993">
        <f t="shared" si="73"/>
        <v>0.31504583300000155</v>
      </c>
      <c r="F993">
        <f t="shared" si="73"/>
        <v>0.59504583300000158</v>
      </c>
      <c r="G993">
        <f t="shared" si="73"/>
        <v>0.95504583300000145</v>
      </c>
      <c r="H993">
        <f t="shared" si="73"/>
        <v>1.3950458330000015</v>
      </c>
      <c r="I993">
        <f t="shared" si="73"/>
        <v>1.9150458330000011</v>
      </c>
      <c r="J993">
        <f t="shared" si="73"/>
        <v>2.5150458330000012</v>
      </c>
      <c r="K993">
        <f t="shared" si="73"/>
        <v>3.1950458330000009</v>
      </c>
      <c r="L993">
        <f t="shared" si="73"/>
        <v>3.9550458330000007</v>
      </c>
    </row>
    <row r="994" spans="1:12" x14ac:dyDescent="0.2">
      <c r="A994">
        <f t="shared" si="74"/>
        <v>0.97800000000000076</v>
      </c>
      <c r="B994">
        <f t="shared" si="72"/>
        <v>-4.3042647999998573E-2</v>
      </c>
      <c r="C994">
        <f t="shared" si="73"/>
        <v>-3.0426479999985379E-3</v>
      </c>
      <c r="D994">
        <f t="shared" si="73"/>
        <v>0.11695735200000146</v>
      </c>
      <c r="E994">
        <f t="shared" si="73"/>
        <v>0.31695735200000152</v>
      </c>
      <c r="F994">
        <f t="shared" si="73"/>
        <v>0.59695735200000155</v>
      </c>
      <c r="G994">
        <f t="shared" si="73"/>
        <v>0.95695735200000143</v>
      </c>
      <c r="H994">
        <f t="shared" si="73"/>
        <v>1.3969573520000014</v>
      </c>
      <c r="I994">
        <f t="shared" si="73"/>
        <v>1.9169573520000012</v>
      </c>
      <c r="J994">
        <f t="shared" si="73"/>
        <v>2.5169573520000013</v>
      </c>
      <c r="K994">
        <f t="shared" si="73"/>
        <v>3.196957352000001</v>
      </c>
      <c r="L994">
        <f t="shared" si="73"/>
        <v>3.9569573520000008</v>
      </c>
    </row>
    <row r="995" spans="1:12" x14ac:dyDescent="0.2">
      <c r="A995">
        <f t="shared" si="74"/>
        <v>0.97900000000000076</v>
      </c>
      <c r="B995">
        <f t="shared" si="72"/>
        <v>-4.1127260999998527E-2</v>
      </c>
      <c r="C995">
        <f t="shared" si="73"/>
        <v>-1.1272609999984917E-3</v>
      </c>
      <c r="D995">
        <f t="shared" si="73"/>
        <v>0.1188727390000015</v>
      </c>
      <c r="E995">
        <f t="shared" si="73"/>
        <v>0.31887273900000157</v>
      </c>
      <c r="F995">
        <f t="shared" si="73"/>
        <v>0.5988727390000016</v>
      </c>
      <c r="G995">
        <f t="shared" si="73"/>
        <v>0.95887273900000147</v>
      </c>
      <c r="H995">
        <f t="shared" si="73"/>
        <v>1.3988727390000015</v>
      </c>
      <c r="I995">
        <f t="shared" si="73"/>
        <v>1.9188727390000011</v>
      </c>
      <c r="J995">
        <f t="shared" si="73"/>
        <v>2.5188727390000012</v>
      </c>
      <c r="K995">
        <f t="shared" si="73"/>
        <v>3.1988727390000009</v>
      </c>
      <c r="L995">
        <f t="shared" si="73"/>
        <v>3.9588727390000007</v>
      </c>
    </row>
    <row r="996" spans="1:12" x14ac:dyDescent="0.2">
      <c r="A996">
        <f t="shared" si="74"/>
        <v>0.98000000000000076</v>
      </c>
      <c r="B996">
        <f t="shared" si="72"/>
        <v>-3.9207999999998577E-2</v>
      </c>
      <c r="C996">
        <f t="shared" si="73"/>
        <v>7.920000000014582E-4</v>
      </c>
      <c r="D996">
        <f t="shared" si="73"/>
        <v>0.12079200000000145</v>
      </c>
      <c r="E996">
        <f t="shared" si="73"/>
        <v>0.32079200000000152</v>
      </c>
      <c r="F996">
        <f t="shared" si="73"/>
        <v>0.60079200000000155</v>
      </c>
      <c r="G996">
        <f t="shared" si="73"/>
        <v>0.96079200000000142</v>
      </c>
      <c r="H996">
        <f t="shared" si="73"/>
        <v>1.4007920000000014</v>
      </c>
      <c r="I996">
        <f t="shared" si="73"/>
        <v>1.9207920000000012</v>
      </c>
      <c r="J996">
        <f t="shared" si="73"/>
        <v>2.520792000000001</v>
      </c>
      <c r="K996">
        <f t="shared" si="73"/>
        <v>3.2007920000000007</v>
      </c>
      <c r="L996">
        <f t="shared" si="73"/>
        <v>3.9607920000000005</v>
      </c>
    </row>
    <row r="997" spans="1:12" x14ac:dyDescent="0.2">
      <c r="A997">
        <f t="shared" si="74"/>
        <v>0.98100000000000076</v>
      </c>
      <c r="B997">
        <f t="shared" si="72"/>
        <v>-3.728485899999856E-2</v>
      </c>
      <c r="C997">
        <f t="shared" si="73"/>
        <v>2.7151410000014753E-3</v>
      </c>
      <c r="D997">
        <f t="shared" si="73"/>
        <v>0.12271514100000147</v>
      </c>
      <c r="E997">
        <f t="shared" si="73"/>
        <v>0.32271514100000154</v>
      </c>
      <c r="F997">
        <f t="shared" ref="C997:L1022" si="75">F$5*POWER($A997,3)+F$6*POWER($A997,2)+F$7*$A997+F$8</f>
        <v>0.60271514100000156</v>
      </c>
      <c r="G997">
        <f t="shared" si="75"/>
        <v>0.96271514100000144</v>
      </c>
      <c r="H997">
        <f t="shared" si="75"/>
        <v>1.4027151410000014</v>
      </c>
      <c r="I997">
        <f t="shared" si="75"/>
        <v>1.9227151410000012</v>
      </c>
      <c r="J997">
        <f t="shared" si="75"/>
        <v>2.5227151410000008</v>
      </c>
      <c r="K997">
        <f t="shared" si="75"/>
        <v>3.2027151410000005</v>
      </c>
      <c r="L997">
        <f t="shared" si="75"/>
        <v>3.9627151410000003</v>
      </c>
    </row>
    <row r="998" spans="1:12" x14ac:dyDescent="0.2">
      <c r="A998">
        <f t="shared" si="74"/>
        <v>0.98200000000000076</v>
      </c>
      <c r="B998">
        <f t="shared" si="72"/>
        <v>-3.5357831999998535E-2</v>
      </c>
      <c r="C998">
        <f t="shared" si="75"/>
        <v>4.6421680000015009E-3</v>
      </c>
      <c r="D998">
        <f t="shared" si="75"/>
        <v>0.1246421680000015</v>
      </c>
      <c r="E998">
        <f t="shared" si="75"/>
        <v>0.32464216800000156</v>
      </c>
      <c r="F998">
        <f t="shared" si="75"/>
        <v>0.60464216800000159</v>
      </c>
      <c r="G998">
        <f t="shared" si="75"/>
        <v>0.96464216800000147</v>
      </c>
      <c r="H998">
        <f t="shared" si="75"/>
        <v>1.4046421680000014</v>
      </c>
      <c r="I998">
        <f t="shared" si="75"/>
        <v>1.9246421680000012</v>
      </c>
      <c r="J998">
        <f t="shared" si="75"/>
        <v>2.5246421680000011</v>
      </c>
      <c r="K998">
        <f t="shared" si="75"/>
        <v>3.2046421680000008</v>
      </c>
      <c r="L998">
        <f t="shared" si="75"/>
        <v>3.9646421680000006</v>
      </c>
    </row>
    <row r="999" spans="1:12" x14ac:dyDescent="0.2">
      <c r="A999">
        <f t="shared" si="74"/>
        <v>0.98300000000000076</v>
      </c>
      <c r="B999">
        <f t="shared" si="72"/>
        <v>-3.3426912999998559E-2</v>
      </c>
      <c r="C999">
        <f t="shared" si="75"/>
        <v>6.5730870000014763E-3</v>
      </c>
      <c r="D999">
        <f t="shared" si="75"/>
        <v>0.12657308700000147</v>
      </c>
      <c r="E999">
        <f t="shared" si="75"/>
        <v>0.32657308700000154</v>
      </c>
      <c r="F999">
        <f t="shared" si="75"/>
        <v>0.60657308700000157</v>
      </c>
      <c r="G999">
        <f t="shared" si="75"/>
        <v>0.96657308700000144</v>
      </c>
      <c r="H999">
        <f t="shared" si="75"/>
        <v>1.4065730870000013</v>
      </c>
      <c r="I999">
        <f t="shared" si="75"/>
        <v>1.9265730870000013</v>
      </c>
      <c r="J999">
        <f t="shared" si="75"/>
        <v>2.5265730870000009</v>
      </c>
      <c r="K999">
        <f t="shared" si="75"/>
        <v>3.2065730870000007</v>
      </c>
      <c r="L999">
        <f t="shared" si="75"/>
        <v>3.9665730870000004</v>
      </c>
    </row>
    <row r="1000" spans="1:12" x14ac:dyDescent="0.2">
      <c r="A1000">
        <f t="shared" si="74"/>
        <v>0.98400000000000076</v>
      </c>
      <c r="B1000">
        <f t="shared" si="72"/>
        <v>-3.1492095999998471E-2</v>
      </c>
      <c r="C1000">
        <f t="shared" si="75"/>
        <v>8.5079040000015649E-3</v>
      </c>
      <c r="D1000">
        <f t="shared" si="75"/>
        <v>0.12850790400000156</v>
      </c>
      <c r="E1000">
        <f t="shared" si="75"/>
        <v>0.32850790400000163</v>
      </c>
      <c r="F1000">
        <f t="shared" si="75"/>
        <v>0.60850790400000165</v>
      </c>
      <c r="G1000">
        <f t="shared" si="75"/>
        <v>0.96850790400000153</v>
      </c>
      <c r="H1000">
        <f t="shared" si="75"/>
        <v>1.4085079040000015</v>
      </c>
      <c r="I1000">
        <f t="shared" si="75"/>
        <v>1.9285079040000013</v>
      </c>
      <c r="J1000">
        <f t="shared" si="75"/>
        <v>2.5285079040000014</v>
      </c>
      <c r="K1000">
        <f t="shared" si="75"/>
        <v>3.2085079040000011</v>
      </c>
      <c r="L1000">
        <f t="shared" si="75"/>
        <v>3.9685079040000009</v>
      </c>
    </row>
    <row r="1001" spans="1:12" x14ac:dyDescent="0.2">
      <c r="A1001">
        <f t="shared" si="74"/>
        <v>0.98500000000000076</v>
      </c>
      <c r="B1001">
        <f t="shared" si="72"/>
        <v>-2.955337499999855E-2</v>
      </c>
      <c r="C1001">
        <f t="shared" si="75"/>
        <v>1.0446625000001486E-2</v>
      </c>
      <c r="D1001">
        <f t="shared" si="75"/>
        <v>0.13044662500000148</v>
      </c>
      <c r="E1001">
        <f t="shared" si="75"/>
        <v>0.33044662500000155</v>
      </c>
      <c r="F1001">
        <f t="shared" si="75"/>
        <v>0.61044662500000157</v>
      </c>
      <c r="G1001">
        <f t="shared" si="75"/>
        <v>0.97044662500000145</v>
      </c>
      <c r="H1001">
        <f t="shared" si="75"/>
        <v>1.4104466250000014</v>
      </c>
      <c r="I1001">
        <f t="shared" si="75"/>
        <v>1.9304466250000012</v>
      </c>
      <c r="J1001">
        <f t="shared" si="75"/>
        <v>2.5304466250000011</v>
      </c>
      <c r="K1001">
        <f t="shared" si="75"/>
        <v>3.2104466250000008</v>
      </c>
      <c r="L1001">
        <f t="shared" si="75"/>
        <v>3.9704466250000006</v>
      </c>
    </row>
    <row r="1002" spans="1:12" x14ac:dyDescent="0.2">
      <c r="A1002">
        <f t="shared" si="74"/>
        <v>0.98600000000000076</v>
      </c>
      <c r="B1002">
        <f t="shared" si="72"/>
        <v>-2.7610743999998522E-2</v>
      </c>
      <c r="C1002">
        <f t="shared" si="75"/>
        <v>1.2389256000001514E-2</v>
      </c>
      <c r="D1002">
        <f t="shared" si="75"/>
        <v>0.13238925600000151</v>
      </c>
      <c r="E1002">
        <f t="shared" si="75"/>
        <v>0.33238925600000158</v>
      </c>
      <c r="F1002">
        <f t="shared" si="75"/>
        <v>0.6123892560000016</v>
      </c>
      <c r="G1002">
        <f t="shared" si="75"/>
        <v>0.97238925600000148</v>
      </c>
      <c r="H1002">
        <f t="shared" si="75"/>
        <v>1.4123892560000013</v>
      </c>
      <c r="I1002">
        <f t="shared" si="75"/>
        <v>1.9323892560000013</v>
      </c>
      <c r="J1002">
        <f t="shared" si="75"/>
        <v>2.532389256000001</v>
      </c>
      <c r="K1002">
        <f t="shared" si="75"/>
        <v>3.2123892560000007</v>
      </c>
      <c r="L1002">
        <f t="shared" si="75"/>
        <v>3.9723892560000005</v>
      </c>
    </row>
    <row r="1003" spans="1:12" x14ac:dyDescent="0.2">
      <c r="A1003">
        <f t="shared" si="74"/>
        <v>0.98700000000000077</v>
      </c>
      <c r="B1003">
        <f t="shared" si="72"/>
        <v>-2.5664196999998556E-2</v>
      </c>
      <c r="C1003">
        <f t="shared" si="75"/>
        <v>1.4335803000001479E-2</v>
      </c>
      <c r="D1003">
        <f t="shared" si="75"/>
        <v>0.13433580300000147</v>
      </c>
      <c r="E1003">
        <f t="shared" si="75"/>
        <v>0.33433580300000154</v>
      </c>
      <c r="F1003">
        <f t="shared" si="75"/>
        <v>0.61433580300000157</v>
      </c>
      <c r="G1003">
        <f t="shared" si="75"/>
        <v>0.97433580300000144</v>
      </c>
      <c r="H1003">
        <f t="shared" si="75"/>
        <v>1.4143358030000015</v>
      </c>
      <c r="I1003">
        <f t="shared" si="75"/>
        <v>1.9343358030000011</v>
      </c>
      <c r="J1003">
        <f t="shared" si="75"/>
        <v>2.5343358030000012</v>
      </c>
      <c r="K1003">
        <f t="shared" si="75"/>
        <v>3.2143358030000009</v>
      </c>
      <c r="L1003">
        <f t="shared" si="75"/>
        <v>3.9743358030000007</v>
      </c>
    </row>
    <row r="1004" spans="1:12" x14ac:dyDescent="0.2">
      <c r="A1004">
        <f t="shared" si="74"/>
        <v>0.98800000000000077</v>
      </c>
      <c r="B1004">
        <f t="shared" si="72"/>
        <v>-2.3713727999998491E-2</v>
      </c>
      <c r="C1004">
        <f t="shared" si="75"/>
        <v>1.6286272000001545E-2</v>
      </c>
      <c r="D1004">
        <f t="shared" si="75"/>
        <v>0.13628627200000154</v>
      </c>
      <c r="E1004">
        <f t="shared" si="75"/>
        <v>0.33628627200000161</v>
      </c>
      <c r="F1004">
        <f t="shared" si="75"/>
        <v>0.61628627200000163</v>
      </c>
      <c r="G1004">
        <f t="shared" si="75"/>
        <v>0.97628627200000151</v>
      </c>
      <c r="H1004">
        <f t="shared" si="75"/>
        <v>1.4162862720000016</v>
      </c>
      <c r="I1004">
        <f t="shared" si="75"/>
        <v>1.9362862720000011</v>
      </c>
      <c r="J1004">
        <f t="shared" si="75"/>
        <v>2.5362862720000012</v>
      </c>
      <c r="K1004">
        <f t="shared" si="75"/>
        <v>3.2162862720000009</v>
      </c>
      <c r="L1004">
        <f t="shared" si="75"/>
        <v>3.9762862720000007</v>
      </c>
    </row>
    <row r="1005" spans="1:12" x14ac:dyDescent="0.2">
      <c r="A1005">
        <f t="shared" si="74"/>
        <v>0.98900000000000077</v>
      </c>
      <c r="B1005">
        <f t="shared" si="72"/>
        <v>-2.1759330999998494E-2</v>
      </c>
      <c r="C1005">
        <f t="shared" si="75"/>
        <v>1.8240669000001541E-2</v>
      </c>
      <c r="D1005">
        <f t="shared" si="75"/>
        <v>0.13824066900000154</v>
      </c>
      <c r="E1005">
        <f t="shared" si="75"/>
        <v>0.3382406690000016</v>
      </c>
      <c r="F1005">
        <f t="shared" si="75"/>
        <v>0.61824066900000163</v>
      </c>
      <c r="G1005">
        <f t="shared" si="75"/>
        <v>0.97824066900000151</v>
      </c>
      <c r="H1005">
        <f t="shared" si="75"/>
        <v>1.4182406690000016</v>
      </c>
      <c r="I1005">
        <f t="shared" si="75"/>
        <v>1.9382406690000011</v>
      </c>
      <c r="J1005">
        <f t="shared" si="75"/>
        <v>2.5382406690000012</v>
      </c>
      <c r="K1005">
        <f t="shared" si="75"/>
        <v>3.2182406690000009</v>
      </c>
      <c r="L1005">
        <f t="shared" si="75"/>
        <v>3.9782406690000007</v>
      </c>
    </row>
    <row r="1006" spans="1:12" x14ac:dyDescent="0.2">
      <c r="A1006">
        <f t="shared" si="74"/>
        <v>0.99000000000000077</v>
      </c>
      <c r="B1006">
        <f t="shared" si="72"/>
        <v>-1.9800999999998514E-2</v>
      </c>
      <c r="C1006">
        <f t="shared" si="75"/>
        <v>2.0199000000001521E-2</v>
      </c>
      <c r="D1006">
        <f t="shared" si="75"/>
        <v>0.14019900000000152</v>
      </c>
      <c r="E1006">
        <f t="shared" si="75"/>
        <v>0.34019900000000158</v>
      </c>
      <c r="F1006">
        <f t="shared" si="75"/>
        <v>0.62019900000000161</v>
      </c>
      <c r="G1006">
        <f t="shared" si="75"/>
        <v>0.98019900000000149</v>
      </c>
      <c r="H1006">
        <f t="shared" si="75"/>
        <v>1.4201990000000015</v>
      </c>
      <c r="I1006">
        <f t="shared" si="75"/>
        <v>1.9401990000000011</v>
      </c>
      <c r="J1006">
        <f t="shared" si="75"/>
        <v>2.5401990000000012</v>
      </c>
      <c r="K1006">
        <f t="shared" si="75"/>
        <v>3.2201990000000009</v>
      </c>
      <c r="L1006">
        <f t="shared" si="75"/>
        <v>3.9801990000000007</v>
      </c>
    </row>
    <row r="1007" spans="1:12" x14ac:dyDescent="0.2">
      <c r="A1007">
        <f t="shared" si="74"/>
        <v>0.99100000000000077</v>
      </c>
      <c r="B1007">
        <f t="shared" si="72"/>
        <v>-1.7838728999998499E-2</v>
      </c>
      <c r="C1007">
        <f t="shared" si="75"/>
        <v>2.2161271000001537E-2</v>
      </c>
      <c r="D1007">
        <f t="shared" si="75"/>
        <v>0.14216127100000153</v>
      </c>
      <c r="E1007">
        <f t="shared" si="75"/>
        <v>0.3421612710000016</v>
      </c>
      <c r="F1007">
        <f t="shared" si="75"/>
        <v>0.62216127100000163</v>
      </c>
      <c r="G1007">
        <f t="shared" si="75"/>
        <v>0.9821612710000015</v>
      </c>
      <c r="H1007">
        <f t="shared" si="75"/>
        <v>1.4221612710000016</v>
      </c>
      <c r="I1007">
        <f t="shared" si="75"/>
        <v>1.9421612710000011</v>
      </c>
      <c r="J1007">
        <f t="shared" si="75"/>
        <v>2.5421612710000012</v>
      </c>
      <c r="K1007">
        <f t="shared" si="75"/>
        <v>3.2221612710000009</v>
      </c>
      <c r="L1007">
        <f t="shared" si="75"/>
        <v>3.9821612710000007</v>
      </c>
    </row>
    <row r="1008" spans="1:12" x14ac:dyDescent="0.2">
      <c r="A1008">
        <f t="shared" si="74"/>
        <v>0.99200000000000077</v>
      </c>
      <c r="B1008">
        <f t="shared" si="72"/>
        <v>-1.5872511999998506E-2</v>
      </c>
      <c r="C1008">
        <f t="shared" si="75"/>
        <v>2.4127488000001529E-2</v>
      </c>
      <c r="D1008">
        <f t="shared" si="75"/>
        <v>0.14412748800000152</v>
      </c>
      <c r="E1008">
        <f t="shared" si="75"/>
        <v>0.34412748800000159</v>
      </c>
      <c r="F1008">
        <f t="shared" si="75"/>
        <v>0.62412748800000162</v>
      </c>
      <c r="G1008">
        <f t="shared" si="75"/>
        <v>0.98412748800000149</v>
      </c>
      <c r="H1008">
        <f t="shared" si="75"/>
        <v>1.4241274880000014</v>
      </c>
      <c r="I1008">
        <f t="shared" si="75"/>
        <v>1.9441274880000012</v>
      </c>
      <c r="J1008">
        <f t="shared" si="75"/>
        <v>2.5441274880000009</v>
      </c>
      <c r="K1008">
        <f t="shared" si="75"/>
        <v>3.2241274880000006</v>
      </c>
      <c r="L1008">
        <f t="shared" si="75"/>
        <v>3.9841274880000004</v>
      </c>
    </row>
    <row r="1009" spans="1:12" x14ac:dyDescent="0.2">
      <c r="A1009">
        <f t="shared" si="74"/>
        <v>0.99300000000000077</v>
      </c>
      <c r="B1009">
        <f t="shared" si="72"/>
        <v>-1.3902342999998485E-2</v>
      </c>
      <c r="C1009">
        <f t="shared" si="75"/>
        <v>2.6097657000001551E-2</v>
      </c>
      <c r="D1009">
        <f t="shared" si="75"/>
        <v>0.14609765700000155</v>
      </c>
      <c r="E1009">
        <f t="shared" si="75"/>
        <v>0.34609765700000161</v>
      </c>
      <c r="F1009">
        <f t="shared" si="75"/>
        <v>0.62609765700000164</v>
      </c>
      <c r="G1009">
        <f t="shared" si="75"/>
        <v>0.98609765700000152</v>
      </c>
      <c r="H1009">
        <f t="shared" si="75"/>
        <v>1.4260976570000015</v>
      </c>
      <c r="I1009">
        <f t="shared" si="75"/>
        <v>1.9460976570000013</v>
      </c>
      <c r="J1009">
        <f t="shared" si="75"/>
        <v>2.5460976570000011</v>
      </c>
      <c r="K1009">
        <f t="shared" si="75"/>
        <v>3.2260976570000008</v>
      </c>
      <c r="L1009">
        <f t="shared" si="75"/>
        <v>3.9860976570000006</v>
      </c>
    </row>
    <row r="1010" spans="1:12" x14ac:dyDescent="0.2">
      <c r="A1010">
        <f t="shared" si="74"/>
        <v>0.99400000000000077</v>
      </c>
      <c r="B1010">
        <f t="shared" si="72"/>
        <v>-1.1928215999998493E-2</v>
      </c>
      <c r="C1010">
        <f t="shared" si="75"/>
        <v>2.8071784000001543E-2</v>
      </c>
      <c r="D1010">
        <f t="shared" si="75"/>
        <v>0.14807178400000154</v>
      </c>
      <c r="E1010">
        <f t="shared" si="75"/>
        <v>0.34807178400000161</v>
      </c>
      <c r="F1010">
        <f t="shared" si="75"/>
        <v>0.62807178400000163</v>
      </c>
      <c r="G1010">
        <f t="shared" si="75"/>
        <v>0.98807178400000151</v>
      </c>
      <c r="H1010">
        <f t="shared" si="75"/>
        <v>1.4280717840000015</v>
      </c>
      <c r="I1010">
        <f t="shared" si="75"/>
        <v>1.9480717840000012</v>
      </c>
      <c r="J1010">
        <f t="shared" si="75"/>
        <v>2.5480717840000011</v>
      </c>
      <c r="K1010">
        <f t="shared" si="75"/>
        <v>3.2280717840000008</v>
      </c>
      <c r="L1010">
        <f t="shared" si="75"/>
        <v>3.9880717840000006</v>
      </c>
    </row>
    <row r="1011" spans="1:12" x14ac:dyDescent="0.2">
      <c r="A1011">
        <f t="shared" si="74"/>
        <v>0.99500000000000077</v>
      </c>
      <c r="B1011">
        <f t="shared" si="72"/>
        <v>-9.9501249999984775E-3</v>
      </c>
      <c r="C1011">
        <f t="shared" si="75"/>
        <v>3.0049875000001558E-2</v>
      </c>
      <c r="D1011">
        <f t="shared" si="75"/>
        <v>0.15004987500000155</v>
      </c>
      <c r="E1011">
        <f t="shared" si="75"/>
        <v>0.35004987500000162</v>
      </c>
      <c r="F1011">
        <f t="shared" si="75"/>
        <v>0.63004987500000165</v>
      </c>
      <c r="G1011">
        <f t="shared" si="75"/>
        <v>0.99004987500000152</v>
      </c>
      <c r="H1011">
        <f t="shared" si="75"/>
        <v>1.4300498750000015</v>
      </c>
      <c r="I1011">
        <f t="shared" si="75"/>
        <v>1.9500498750000013</v>
      </c>
      <c r="J1011">
        <f t="shared" si="75"/>
        <v>2.5500498750000009</v>
      </c>
      <c r="K1011">
        <f t="shared" si="75"/>
        <v>3.2300498750000006</v>
      </c>
      <c r="L1011">
        <f t="shared" si="75"/>
        <v>3.9900498750000004</v>
      </c>
    </row>
    <row r="1012" spans="1:12" x14ac:dyDescent="0.2">
      <c r="A1012">
        <f t="shared" si="74"/>
        <v>0.99600000000000077</v>
      </c>
      <c r="B1012">
        <f t="shared" si="72"/>
        <v>-7.9680639999984981E-3</v>
      </c>
      <c r="C1012">
        <f t="shared" si="75"/>
        <v>3.2031936000001537E-2</v>
      </c>
      <c r="D1012">
        <f t="shared" si="75"/>
        <v>0.15203193600000153</v>
      </c>
      <c r="E1012">
        <f t="shared" si="75"/>
        <v>0.3520319360000016</v>
      </c>
      <c r="F1012">
        <f t="shared" si="75"/>
        <v>0.63203193600000163</v>
      </c>
      <c r="G1012">
        <f t="shared" si="75"/>
        <v>0.9920319360000015</v>
      </c>
      <c r="H1012">
        <f t="shared" si="75"/>
        <v>1.4320319360000013</v>
      </c>
      <c r="I1012">
        <f t="shared" si="75"/>
        <v>1.9520319360000014</v>
      </c>
      <c r="J1012">
        <f t="shared" si="75"/>
        <v>2.552031936000001</v>
      </c>
      <c r="K1012">
        <f t="shared" si="75"/>
        <v>3.2320319360000007</v>
      </c>
      <c r="L1012">
        <f t="shared" si="75"/>
        <v>3.9920319360000005</v>
      </c>
    </row>
    <row r="1013" spans="1:12" x14ac:dyDescent="0.2">
      <c r="A1013">
        <f t="shared" si="74"/>
        <v>0.99700000000000077</v>
      </c>
      <c r="B1013">
        <f t="shared" si="72"/>
        <v>-5.9820269999985021E-3</v>
      </c>
      <c r="C1013">
        <f t="shared" si="75"/>
        <v>3.4017973000001533E-2</v>
      </c>
      <c r="D1013">
        <f t="shared" si="75"/>
        <v>0.15401797300000153</v>
      </c>
      <c r="E1013">
        <f t="shared" si="75"/>
        <v>0.3540179730000016</v>
      </c>
      <c r="F1013">
        <f t="shared" si="75"/>
        <v>0.63401797300000162</v>
      </c>
      <c r="G1013">
        <f t="shared" si="75"/>
        <v>0.9940179730000015</v>
      </c>
      <c r="H1013">
        <f t="shared" si="75"/>
        <v>1.4340179730000013</v>
      </c>
      <c r="I1013">
        <f t="shared" si="75"/>
        <v>1.9540179730000014</v>
      </c>
      <c r="J1013">
        <f t="shared" si="75"/>
        <v>2.554017973000001</v>
      </c>
      <c r="K1013">
        <f t="shared" si="75"/>
        <v>3.2340179730000007</v>
      </c>
      <c r="L1013">
        <f t="shared" si="75"/>
        <v>3.9940179730000005</v>
      </c>
    </row>
    <row r="1014" spans="1:12" x14ac:dyDescent="0.2">
      <c r="A1014">
        <f t="shared" si="74"/>
        <v>0.99800000000000078</v>
      </c>
      <c r="B1014">
        <f t="shared" ref="B1014:B1077" si="76">B$5*POWER($A1014,3)+B$6*POWER($A1014,2)+B$7*$A1014+B$8</f>
        <v>-3.992007999998437E-3</v>
      </c>
      <c r="C1014">
        <f t="shared" si="75"/>
        <v>3.6007992000001598E-2</v>
      </c>
      <c r="D1014">
        <f t="shared" si="75"/>
        <v>0.15600799200000159</v>
      </c>
      <c r="E1014">
        <f t="shared" si="75"/>
        <v>0.35600799200000166</v>
      </c>
      <c r="F1014">
        <f t="shared" si="75"/>
        <v>0.63600799200000169</v>
      </c>
      <c r="G1014">
        <f t="shared" si="75"/>
        <v>0.99600799200000156</v>
      </c>
      <c r="H1014">
        <f t="shared" si="75"/>
        <v>1.4360079920000015</v>
      </c>
      <c r="I1014">
        <f t="shared" si="75"/>
        <v>1.9560079920000013</v>
      </c>
      <c r="J1014">
        <f t="shared" si="75"/>
        <v>2.5560079920000014</v>
      </c>
      <c r="K1014">
        <f t="shared" si="75"/>
        <v>3.2360079920000011</v>
      </c>
      <c r="L1014">
        <f t="shared" si="75"/>
        <v>3.9960079920000009</v>
      </c>
    </row>
    <row r="1015" spans="1:12" x14ac:dyDescent="0.2">
      <c r="A1015">
        <f t="shared" si="74"/>
        <v>0.99900000000000078</v>
      </c>
      <c r="B1015">
        <f t="shared" si="76"/>
        <v>-1.9980009999984727E-3</v>
      </c>
      <c r="C1015">
        <f t="shared" si="75"/>
        <v>3.8001999000001563E-2</v>
      </c>
      <c r="D1015">
        <f t="shared" si="75"/>
        <v>0.15800199900000156</v>
      </c>
      <c r="E1015">
        <f t="shared" si="75"/>
        <v>0.35800199900000163</v>
      </c>
      <c r="F1015">
        <f t="shared" si="75"/>
        <v>0.63800199900000165</v>
      </c>
      <c r="G1015">
        <f t="shared" si="75"/>
        <v>0.99800199900000153</v>
      </c>
      <c r="H1015">
        <f t="shared" si="75"/>
        <v>1.4380019990000015</v>
      </c>
      <c r="I1015">
        <f t="shared" si="75"/>
        <v>1.9580019990000013</v>
      </c>
      <c r="J1015">
        <f t="shared" si="75"/>
        <v>2.5580019990000009</v>
      </c>
      <c r="K1015">
        <f t="shared" si="75"/>
        <v>3.2380019990000006</v>
      </c>
      <c r="L1015">
        <f t="shared" si="75"/>
        <v>3.9980019990000004</v>
      </c>
    </row>
    <row r="1016" spans="1:12" x14ac:dyDescent="0.2">
      <c r="A1016">
        <f t="shared" si="74"/>
        <v>1.0000000000000007</v>
      </c>
      <c r="B1016">
        <f t="shared" si="76"/>
        <v>0</v>
      </c>
      <c r="C1016">
        <f t="shared" si="75"/>
        <v>4.0000000000001368E-2</v>
      </c>
      <c r="D1016">
        <f t="shared" si="75"/>
        <v>0.16000000000000136</v>
      </c>
      <c r="E1016">
        <f t="shared" si="75"/>
        <v>0.36000000000000143</v>
      </c>
      <c r="F1016">
        <f t="shared" si="75"/>
        <v>0.64000000000000146</v>
      </c>
      <c r="G1016">
        <f t="shared" si="75"/>
        <v>1.0000000000000013</v>
      </c>
      <c r="H1016">
        <f t="shared" si="75"/>
        <v>1.4400000000000013</v>
      </c>
      <c r="I1016">
        <f t="shared" si="75"/>
        <v>1.9600000000000011</v>
      </c>
      <c r="J1016">
        <f t="shared" si="75"/>
        <v>2.5600000000000009</v>
      </c>
      <c r="K1016">
        <f t="shared" si="75"/>
        <v>3.2400000000000007</v>
      </c>
      <c r="L1016">
        <f t="shared" si="75"/>
        <v>4</v>
      </c>
    </row>
    <row r="1017" spans="1:12" x14ac:dyDescent="0.2">
      <c r="A1017">
        <f t="shared" si="74"/>
        <v>1.0010000000000006</v>
      </c>
      <c r="B1017">
        <f t="shared" si="76"/>
        <v>2.0020010000010302E-3</v>
      </c>
      <c r="C1017">
        <f t="shared" si="75"/>
        <v>4.2002001000001066E-2</v>
      </c>
      <c r="D1017">
        <f t="shared" si="75"/>
        <v>0.16200200100000106</v>
      </c>
      <c r="E1017">
        <f t="shared" si="75"/>
        <v>0.36200200100000113</v>
      </c>
      <c r="F1017">
        <f t="shared" si="75"/>
        <v>0.64200200100000115</v>
      </c>
      <c r="G1017">
        <f t="shared" si="75"/>
        <v>1.002002001000001</v>
      </c>
      <c r="H1017">
        <f t="shared" si="75"/>
        <v>1.442002001000001</v>
      </c>
      <c r="I1017">
        <f t="shared" si="75"/>
        <v>1.9620020010000008</v>
      </c>
      <c r="J1017">
        <f t="shared" si="75"/>
        <v>2.5620020010000006</v>
      </c>
      <c r="K1017">
        <f t="shared" si="75"/>
        <v>3.2420020010000004</v>
      </c>
      <c r="L1017">
        <f t="shared" si="75"/>
        <v>4.0020020010000001</v>
      </c>
    </row>
    <row r="1018" spans="1:12" x14ac:dyDescent="0.2">
      <c r="A1018">
        <f t="shared" si="74"/>
        <v>1.0020000000000004</v>
      </c>
      <c r="B1018">
        <f t="shared" si="76"/>
        <v>4.0080080000008955E-3</v>
      </c>
      <c r="C1018">
        <f t="shared" si="75"/>
        <v>4.4008008000000931E-2</v>
      </c>
      <c r="D1018">
        <f t="shared" si="75"/>
        <v>0.16400800800000093</v>
      </c>
      <c r="E1018">
        <f t="shared" si="75"/>
        <v>0.36400800800000099</v>
      </c>
      <c r="F1018">
        <f t="shared" si="75"/>
        <v>0.64400800800000102</v>
      </c>
      <c r="G1018">
        <f t="shared" si="75"/>
        <v>1.0040080080000009</v>
      </c>
      <c r="H1018">
        <f t="shared" si="75"/>
        <v>1.4440080080000008</v>
      </c>
      <c r="I1018">
        <f t="shared" si="75"/>
        <v>1.9640080080000006</v>
      </c>
      <c r="J1018">
        <f t="shared" si="75"/>
        <v>2.5640080080000005</v>
      </c>
      <c r="K1018">
        <f t="shared" si="75"/>
        <v>3.2440080080000002</v>
      </c>
      <c r="L1018">
        <f t="shared" si="75"/>
        <v>4.0040080079999996</v>
      </c>
    </row>
    <row r="1019" spans="1:12" x14ac:dyDescent="0.2">
      <c r="A1019">
        <f t="shared" si="74"/>
        <v>1.0030000000000003</v>
      </c>
      <c r="B1019">
        <f t="shared" si="76"/>
        <v>6.0180270000007585E-3</v>
      </c>
      <c r="C1019">
        <f t="shared" si="75"/>
        <v>4.6018027000000794E-2</v>
      </c>
      <c r="D1019">
        <f t="shared" si="75"/>
        <v>0.16601802700000079</v>
      </c>
      <c r="E1019">
        <f t="shared" si="75"/>
        <v>0.36601802700000086</v>
      </c>
      <c r="F1019">
        <f t="shared" si="75"/>
        <v>0.64601802700000088</v>
      </c>
      <c r="G1019">
        <f t="shared" si="75"/>
        <v>1.0060180270000008</v>
      </c>
      <c r="H1019">
        <f t="shared" si="75"/>
        <v>1.4460180270000007</v>
      </c>
      <c r="I1019">
        <f t="shared" si="75"/>
        <v>1.9660180270000005</v>
      </c>
      <c r="J1019">
        <f t="shared" si="75"/>
        <v>2.5660180270000001</v>
      </c>
      <c r="K1019">
        <f t="shared" si="75"/>
        <v>3.2460180269999999</v>
      </c>
      <c r="L1019">
        <f t="shared" si="75"/>
        <v>4.0060180269999996</v>
      </c>
    </row>
    <row r="1020" spans="1:12" x14ac:dyDescent="0.2">
      <c r="A1020">
        <f t="shared" si="74"/>
        <v>1.0040000000000002</v>
      </c>
      <c r="B1020">
        <f t="shared" si="76"/>
        <v>8.0320640000004495E-3</v>
      </c>
      <c r="C1020">
        <f t="shared" si="75"/>
        <v>4.8032064000000485E-2</v>
      </c>
      <c r="D1020">
        <f t="shared" si="75"/>
        <v>0.16803206400000048</v>
      </c>
      <c r="E1020">
        <f t="shared" si="75"/>
        <v>0.36803206400000055</v>
      </c>
      <c r="F1020">
        <f t="shared" si="75"/>
        <v>0.64803206400000057</v>
      </c>
      <c r="G1020">
        <f t="shared" si="75"/>
        <v>1.0080320640000004</v>
      </c>
      <c r="H1020">
        <f t="shared" si="75"/>
        <v>1.4480320640000004</v>
      </c>
      <c r="I1020">
        <f t="shared" si="75"/>
        <v>1.9680320640000002</v>
      </c>
      <c r="J1020">
        <f t="shared" si="75"/>
        <v>2.5680320640000001</v>
      </c>
      <c r="K1020">
        <f t="shared" si="75"/>
        <v>3.2480320639999998</v>
      </c>
      <c r="L1020">
        <f t="shared" si="75"/>
        <v>4.008032064</v>
      </c>
    </row>
    <row r="1021" spans="1:12" x14ac:dyDescent="0.2">
      <c r="A1021">
        <f t="shared" si="74"/>
        <v>1.0050000000000001</v>
      </c>
      <c r="B1021">
        <f t="shared" si="76"/>
        <v>1.0050125000000243E-2</v>
      </c>
      <c r="C1021">
        <f t="shared" si="75"/>
        <v>5.0050125000000278E-2</v>
      </c>
      <c r="D1021">
        <f t="shared" si="75"/>
        <v>0.17005012500000027</v>
      </c>
      <c r="E1021">
        <f t="shared" si="75"/>
        <v>0.37005012500000034</v>
      </c>
      <c r="F1021">
        <f t="shared" si="75"/>
        <v>0.65005012500000037</v>
      </c>
      <c r="G1021">
        <f t="shared" si="75"/>
        <v>1.0100501250000002</v>
      </c>
      <c r="H1021">
        <f t="shared" si="75"/>
        <v>1.4500501250000002</v>
      </c>
      <c r="I1021">
        <f t="shared" si="75"/>
        <v>1.970050125</v>
      </c>
      <c r="J1021">
        <f t="shared" si="75"/>
        <v>2.5700501249999999</v>
      </c>
      <c r="K1021">
        <f t="shared" si="75"/>
        <v>3.2500501249999996</v>
      </c>
      <c r="L1021">
        <f t="shared" si="75"/>
        <v>4.0100501249999994</v>
      </c>
    </row>
    <row r="1022" spans="1:12" x14ac:dyDescent="0.2">
      <c r="A1022">
        <f t="shared" si="74"/>
        <v>1.006</v>
      </c>
      <c r="B1022">
        <f t="shared" si="76"/>
        <v>1.2072215999999969E-2</v>
      </c>
      <c r="C1022">
        <f t="shared" si="75"/>
        <v>5.2072216000000004E-2</v>
      </c>
      <c r="D1022">
        <f t="shared" si="75"/>
        <v>0.172072216</v>
      </c>
      <c r="E1022">
        <f t="shared" si="75"/>
        <v>0.37207221600000007</v>
      </c>
      <c r="F1022">
        <f t="shared" si="75"/>
        <v>0.65207221600000009</v>
      </c>
      <c r="G1022">
        <f t="shared" si="75"/>
        <v>1.012072216</v>
      </c>
      <c r="H1022">
        <f t="shared" si="75"/>
        <v>1.4520722159999999</v>
      </c>
      <c r="I1022">
        <f t="shared" si="75"/>
        <v>1.9720722159999997</v>
      </c>
      <c r="J1022">
        <f t="shared" si="75"/>
        <v>2.5720722159999996</v>
      </c>
      <c r="K1022">
        <f t="shared" ref="C1022:L1048" si="77">K$5*POWER($A1022,3)+K$6*POWER($A1022,2)+K$7*$A1022+K$8</f>
        <v>3.2520722159999993</v>
      </c>
      <c r="L1022">
        <f t="shared" si="77"/>
        <v>4.0120722159999991</v>
      </c>
    </row>
    <row r="1023" spans="1:12" x14ac:dyDescent="0.2">
      <c r="A1023">
        <f t="shared" si="74"/>
        <v>1.0069999999999999</v>
      </c>
      <c r="B1023">
        <f t="shared" si="76"/>
        <v>1.409834299999968E-2</v>
      </c>
      <c r="C1023">
        <f t="shared" si="77"/>
        <v>5.4098342999999716E-2</v>
      </c>
      <c r="D1023">
        <f t="shared" si="77"/>
        <v>0.17409834299999971</v>
      </c>
      <c r="E1023">
        <f t="shared" si="77"/>
        <v>0.37409834299999978</v>
      </c>
      <c r="F1023">
        <f t="shared" si="77"/>
        <v>0.6540983429999998</v>
      </c>
      <c r="G1023">
        <f t="shared" si="77"/>
        <v>1.0140983429999997</v>
      </c>
      <c r="H1023">
        <f t="shared" si="77"/>
        <v>1.4540983429999996</v>
      </c>
      <c r="I1023">
        <f t="shared" si="77"/>
        <v>1.9740983429999994</v>
      </c>
      <c r="J1023">
        <f t="shared" si="77"/>
        <v>2.5740983429999993</v>
      </c>
      <c r="K1023">
        <f t="shared" si="77"/>
        <v>3.254098342999999</v>
      </c>
      <c r="L1023">
        <f t="shared" si="77"/>
        <v>4.0140983429999988</v>
      </c>
    </row>
    <row r="1024" spans="1:12" x14ac:dyDescent="0.2">
      <c r="A1024">
        <f t="shared" si="74"/>
        <v>1.0079999999999998</v>
      </c>
      <c r="B1024">
        <f t="shared" si="76"/>
        <v>1.6128511999999651E-2</v>
      </c>
      <c r="C1024">
        <f t="shared" si="77"/>
        <v>5.6128511999999686E-2</v>
      </c>
      <c r="D1024">
        <f t="shared" si="77"/>
        <v>0.17612851199999968</v>
      </c>
      <c r="E1024">
        <f t="shared" si="77"/>
        <v>0.37612851199999975</v>
      </c>
      <c r="F1024">
        <f t="shared" si="77"/>
        <v>0.65612851199999978</v>
      </c>
      <c r="G1024">
        <f t="shared" si="77"/>
        <v>1.0161285119999997</v>
      </c>
      <c r="H1024">
        <f t="shared" si="77"/>
        <v>1.4561285119999996</v>
      </c>
      <c r="I1024">
        <f t="shared" si="77"/>
        <v>1.9761285119999994</v>
      </c>
      <c r="J1024">
        <f t="shared" si="77"/>
        <v>2.5761285119999995</v>
      </c>
      <c r="K1024">
        <f t="shared" si="77"/>
        <v>3.2561285119999992</v>
      </c>
      <c r="L1024">
        <f t="shared" si="77"/>
        <v>4.016128511999999</v>
      </c>
    </row>
    <row r="1025" spans="1:12" x14ac:dyDescent="0.2">
      <c r="A1025">
        <f t="shared" si="74"/>
        <v>1.0089999999999997</v>
      </c>
      <c r="B1025">
        <f t="shared" si="76"/>
        <v>1.8162728999999267E-2</v>
      </c>
      <c r="C1025">
        <f t="shared" si="77"/>
        <v>5.8162728999999302E-2</v>
      </c>
      <c r="D1025">
        <f t="shared" si="77"/>
        <v>0.1781627289999993</v>
      </c>
      <c r="E1025">
        <f t="shared" si="77"/>
        <v>0.37816272899999936</v>
      </c>
      <c r="F1025">
        <f t="shared" si="77"/>
        <v>0.65816272899999939</v>
      </c>
      <c r="G1025">
        <f t="shared" si="77"/>
        <v>1.0181627289999993</v>
      </c>
      <c r="H1025">
        <f t="shared" si="77"/>
        <v>1.4581627289999992</v>
      </c>
      <c r="I1025">
        <f t="shared" si="77"/>
        <v>1.978162728999999</v>
      </c>
      <c r="J1025">
        <f t="shared" si="77"/>
        <v>2.5781627289999989</v>
      </c>
      <c r="K1025">
        <f t="shared" si="77"/>
        <v>3.2581627289999986</v>
      </c>
      <c r="L1025">
        <f t="shared" si="77"/>
        <v>4.0181627289999984</v>
      </c>
    </row>
    <row r="1026" spans="1:12" x14ac:dyDescent="0.2">
      <c r="A1026">
        <f t="shared" si="74"/>
        <v>1.0099999999999996</v>
      </c>
      <c r="B1026">
        <f t="shared" si="76"/>
        <v>2.0200999999999025E-2</v>
      </c>
      <c r="C1026">
        <f t="shared" si="77"/>
        <v>6.0200999999999061E-2</v>
      </c>
      <c r="D1026">
        <f t="shared" si="77"/>
        <v>0.18020099999999906</v>
      </c>
      <c r="E1026">
        <f t="shared" si="77"/>
        <v>0.38020099999999912</v>
      </c>
      <c r="F1026">
        <f t="shared" si="77"/>
        <v>0.66020099999999915</v>
      </c>
      <c r="G1026">
        <f t="shared" si="77"/>
        <v>1.020200999999999</v>
      </c>
      <c r="H1026">
        <f t="shared" si="77"/>
        <v>1.460200999999999</v>
      </c>
      <c r="I1026">
        <f t="shared" si="77"/>
        <v>1.9802009999999988</v>
      </c>
      <c r="J1026">
        <f t="shared" si="77"/>
        <v>2.5802009999999989</v>
      </c>
      <c r="K1026">
        <f t="shared" si="77"/>
        <v>3.2602009999999986</v>
      </c>
      <c r="L1026">
        <f t="shared" si="77"/>
        <v>4.0202009999999984</v>
      </c>
    </row>
    <row r="1027" spans="1:12" x14ac:dyDescent="0.2">
      <c r="A1027">
        <f t="shared" si="74"/>
        <v>1.0109999999999995</v>
      </c>
      <c r="B1027">
        <f t="shared" si="76"/>
        <v>2.2243330999998978E-2</v>
      </c>
      <c r="C1027">
        <f t="shared" si="77"/>
        <v>6.2243330999999014E-2</v>
      </c>
      <c r="D1027">
        <f t="shared" si="77"/>
        <v>0.18224333099999901</v>
      </c>
      <c r="E1027">
        <f t="shared" si="77"/>
        <v>0.38224333099999908</v>
      </c>
      <c r="F1027">
        <f t="shared" si="77"/>
        <v>0.6622433309999991</v>
      </c>
      <c r="G1027">
        <f t="shared" si="77"/>
        <v>1.022243330999999</v>
      </c>
      <c r="H1027">
        <f t="shared" si="77"/>
        <v>1.4622433309999989</v>
      </c>
      <c r="I1027">
        <f t="shared" si="77"/>
        <v>1.9822433309999987</v>
      </c>
      <c r="J1027">
        <f t="shared" si="77"/>
        <v>2.5822433309999986</v>
      </c>
      <c r="K1027">
        <f t="shared" si="77"/>
        <v>3.2622433309999983</v>
      </c>
      <c r="L1027">
        <f t="shared" si="77"/>
        <v>4.0222433309999985</v>
      </c>
    </row>
    <row r="1028" spans="1:12" x14ac:dyDescent="0.2">
      <c r="A1028">
        <f t="shared" si="74"/>
        <v>1.0119999999999993</v>
      </c>
      <c r="B1028">
        <f t="shared" si="76"/>
        <v>2.4289727999998734E-2</v>
      </c>
      <c r="C1028">
        <f t="shared" si="77"/>
        <v>6.4289727999998769E-2</v>
      </c>
      <c r="D1028">
        <f t="shared" si="77"/>
        <v>0.18428972799999876</v>
      </c>
      <c r="E1028">
        <f t="shared" si="77"/>
        <v>0.38428972799999883</v>
      </c>
      <c r="F1028">
        <f t="shared" si="77"/>
        <v>0.66428972799999886</v>
      </c>
      <c r="G1028">
        <f t="shared" si="77"/>
        <v>1.0242897279999987</v>
      </c>
      <c r="H1028">
        <f t="shared" si="77"/>
        <v>1.4642897279999987</v>
      </c>
      <c r="I1028">
        <f t="shared" si="77"/>
        <v>1.9842897279999985</v>
      </c>
      <c r="J1028">
        <f t="shared" si="77"/>
        <v>2.5842897279999981</v>
      </c>
      <c r="K1028">
        <f t="shared" si="77"/>
        <v>3.2642897279999978</v>
      </c>
      <c r="L1028">
        <f t="shared" si="77"/>
        <v>4.0242897279999976</v>
      </c>
    </row>
    <row r="1029" spans="1:12" x14ac:dyDescent="0.2">
      <c r="A1029">
        <f t="shared" si="74"/>
        <v>1.0129999999999992</v>
      </c>
      <c r="B1029">
        <f t="shared" si="76"/>
        <v>2.6340196999998344E-2</v>
      </c>
      <c r="C1029">
        <f t="shared" si="77"/>
        <v>6.634019699999838E-2</v>
      </c>
      <c r="D1029">
        <f t="shared" si="77"/>
        <v>0.18634019699999838</v>
      </c>
      <c r="E1029">
        <f t="shared" si="77"/>
        <v>0.38634019699999844</v>
      </c>
      <c r="F1029">
        <f t="shared" si="77"/>
        <v>0.66634019699999847</v>
      </c>
      <c r="G1029">
        <f t="shared" si="77"/>
        <v>1.0263401969999983</v>
      </c>
      <c r="H1029">
        <f t="shared" si="77"/>
        <v>1.4663401969999983</v>
      </c>
      <c r="I1029">
        <f t="shared" si="77"/>
        <v>1.9863401969999981</v>
      </c>
      <c r="J1029">
        <f t="shared" si="77"/>
        <v>2.586340196999998</v>
      </c>
      <c r="K1029">
        <f t="shared" si="77"/>
        <v>3.2663401969999977</v>
      </c>
      <c r="L1029">
        <f t="shared" si="77"/>
        <v>4.0263401969999979</v>
      </c>
    </row>
    <row r="1030" spans="1:12" x14ac:dyDescent="0.2">
      <c r="A1030">
        <f t="shared" si="74"/>
        <v>1.0139999999999991</v>
      </c>
      <c r="B1030">
        <f t="shared" si="76"/>
        <v>2.8394743999998306E-2</v>
      </c>
      <c r="C1030">
        <f t="shared" si="77"/>
        <v>6.8394743999998342E-2</v>
      </c>
      <c r="D1030">
        <f t="shared" si="77"/>
        <v>0.18839474399999834</v>
      </c>
      <c r="E1030">
        <f t="shared" si="77"/>
        <v>0.3883947439999984</v>
      </c>
      <c r="F1030">
        <f t="shared" si="77"/>
        <v>0.66839474399999843</v>
      </c>
      <c r="G1030">
        <f t="shared" si="77"/>
        <v>1.0283947439999983</v>
      </c>
      <c r="H1030">
        <f t="shared" si="77"/>
        <v>1.4683947439999983</v>
      </c>
      <c r="I1030">
        <f t="shared" si="77"/>
        <v>1.988394743999998</v>
      </c>
      <c r="J1030">
        <f t="shared" si="77"/>
        <v>2.5883947439999977</v>
      </c>
      <c r="K1030">
        <f t="shared" si="77"/>
        <v>3.2683947439999974</v>
      </c>
      <c r="L1030">
        <f t="shared" si="77"/>
        <v>4.0283947439999972</v>
      </c>
    </row>
    <row r="1031" spans="1:12" x14ac:dyDescent="0.2">
      <c r="A1031">
        <f t="shared" si="74"/>
        <v>1.014999999999999</v>
      </c>
      <c r="B1031">
        <f t="shared" si="76"/>
        <v>3.0453374999998006E-2</v>
      </c>
      <c r="C1031">
        <f t="shared" si="77"/>
        <v>7.0453374999998042E-2</v>
      </c>
      <c r="D1031">
        <f t="shared" si="77"/>
        <v>0.19045337499999804</v>
      </c>
      <c r="E1031">
        <f t="shared" si="77"/>
        <v>0.3904533749999981</v>
      </c>
      <c r="F1031">
        <f t="shared" si="77"/>
        <v>0.67045337499999813</v>
      </c>
      <c r="G1031">
        <f t="shared" si="77"/>
        <v>1.030453374999998</v>
      </c>
      <c r="H1031">
        <f t="shared" si="77"/>
        <v>1.470453374999998</v>
      </c>
      <c r="I1031">
        <f t="shared" si="77"/>
        <v>1.9904533749999977</v>
      </c>
      <c r="J1031">
        <f t="shared" si="77"/>
        <v>2.5904533749999974</v>
      </c>
      <c r="K1031">
        <f t="shared" si="77"/>
        <v>3.2704533749999971</v>
      </c>
      <c r="L1031">
        <f t="shared" si="77"/>
        <v>4.0304533749999969</v>
      </c>
    </row>
    <row r="1032" spans="1:12" x14ac:dyDescent="0.2">
      <c r="A1032">
        <f t="shared" si="74"/>
        <v>1.0159999999999989</v>
      </c>
      <c r="B1032">
        <f t="shared" si="76"/>
        <v>3.2516095999997718E-2</v>
      </c>
      <c r="C1032">
        <f t="shared" si="77"/>
        <v>7.2516095999997754E-2</v>
      </c>
      <c r="D1032">
        <f t="shared" si="77"/>
        <v>0.19251609599999775</v>
      </c>
      <c r="E1032">
        <f t="shared" si="77"/>
        <v>0.39251609599999782</v>
      </c>
      <c r="F1032">
        <f t="shared" si="77"/>
        <v>0.67251609599999784</v>
      </c>
      <c r="G1032">
        <f t="shared" si="77"/>
        <v>1.0325160959999977</v>
      </c>
      <c r="H1032">
        <f t="shared" si="77"/>
        <v>1.4725160959999977</v>
      </c>
      <c r="I1032">
        <f t="shared" si="77"/>
        <v>1.9925160959999975</v>
      </c>
      <c r="J1032">
        <f t="shared" si="77"/>
        <v>2.5925160959999971</v>
      </c>
      <c r="K1032">
        <f t="shared" si="77"/>
        <v>3.2725160959999968</v>
      </c>
      <c r="L1032">
        <f t="shared" si="77"/>
        <v>4.0325160959999966</v>
      </c>
    </row>
    <row r="1033" spans="1:12" x14ac:dyDescent="0.2">
      <c r="A1033">
        <f t="shared" si="74"/>
        <v>1.0169999999999988</v>
      </c>
      <c r="B1033">
        <f t="shared" si="76"/>
        <v>3.4582912999997495E-2</v>
      </c>
      <c r="C1033">
        <f t="shared" si="77"/>
        <v>7.458291299999753E-2</v>
      </c>
      <c r="D1033">
        <f t="shared" si="77"/>
        <v>0.19458291299999753</v>
      </c>
      <c r="E1033">
        <f t="shared" si="77"/>
        <v>0.39458291299999759</v>
      </c>
      <c r="F1033">
        <f t="shared" si="77"/>
        <v>0.67458291299999762</v>
      </c>
      <c r="G1033">
        <f t="shared" si="77"/>
        <v>1.0345829129999975</v>
      </c>
      <c r="H1033">
        <f t="shared" si="77"/>
        <v>1.4745829129999974</v>
      </c>
      <c r="I1033">
        <f t="shared" si="77"/>
        <v>1.9945829129999972</v>
      </c>
      <c r="J1033">
        <f t="shared" si="77"/>
        <v>2.5945829129999973</v>
      </c>
      <c r="K1033">
        <f t="shared" si="77"/>
        <v>3.274582912999997</v>
      </c>
      <c r="L1033">
        <f t="shared" si="77"/>
        <v>4.0345829129999968</v>
      </c>
    </row>
    <row r="1034" spans="1:12" x14ac:dyDescent="0.2">
      <c r="A1034">
        <f t="shared" si="74"/>
        <v>1.0179999999999987</v>
      </c>
      <c r="B1034">
        <f t="shared" si="76"/>
        <v>3.6653831999997166E-2</v>
      </c>
      <c r="C1034">
        <f t="shared" si="77"/>
        <v>7.6653831999997202E-2</v>
      </c>
      <c r="D1034">
        <f t="shared" si="77"/>
        <v>0.1966538319999972</v>
      </c>
      <c r="E1034">
        <f t="shared" si="77"/>
        <v>0.39665383199999726</v>
      </c>
      <c r="F1034">
        <f t="shared" si="77"/>
        <v>0.67665383199999729</v>
      </c>
      <c r="G1034">
        <f t="shared" si="77"/>
        <v>1.0366538319999972</v>
      </c>
      <c r="H1034">
        <f t="shared" si="77"/>
        <v>1.4766538319999971</v>
      </c>
      <c r="I1034">
        <f t="shared" si="77"/>
        <v>1.9966538319999969</v>
      </c>
      <c r="J1034">
        <f t="shared" si="77"/>
        <v>2.5966538319999968</v>
      </c>
      <c r="K1034">
        <f t="shared" si="77"/>
        <v>3.2766538319999965</v>
      </c>
      <c r="L1034">
        <f t="shared" si="77"/>
        <v>4.0366538319999963</v>
      </c>
    </row>
    <row r="1035" spans="1:12" x14ac:dyDescent="0.2">
      <c r="A1035">
        <f t="shared" si="74"/>
        <v>1.0189999999999986</v>
      </c>
      <c r="B1035">
        <f t="shared" si="76"/>
        <v>3.8728858999997007E-2</v>
      </c>
      <c r="C1035">
        <f t="shared" si="77"/>
        <v>7.8728858999997042E-2</v>
      </c>
      <c r="D1035">
        <f t="shared" si="77"/>
        <v>0.19872885899999704</v>
      </c>
      <c r="E1035">
        <f t="shared" si="77"/>
        <v>0.3987288589999971</v>
      </c>
      <c r="F1035">
        <f t="shared" si="77"/>
        <v>0.67872885899999713</v>
      </c>
      <c r="G1035">
        <f t="shared" si="77"/>
        <v>1.038728858999997</v>
      </c>
      <c r="H1035">
        <f t="shared" si="77"/>
        <v>1.478728858999997</v>
      </c>
      <c r="I1035">
        <f t="shared" si="77"/>
        <v>1.9987288589999967</v>
      </c>
      <c r="J1035">
        <f t="shared" si="77"/>
        <v>2.5987288589999968</v>
      </c>
      <c r="K1035">
        <f t="shared" si="77"/>
        <v>3.2787288589999966</v>
      </c>
      <c r="L1035">
        <f t="shared" si="77"/>
        <v>4.0387288589999963</v>
      </c>
    </row>
    <row r="1036" spans="1:12" x14ac:dyDescent="0.2">
      <c r="A1036">
        <f t="shared" si="74"/>
        <v>1.0199999999999985</v>
      </c>
      <c r="B1036">
        <f t="shared" si="76"/>
        <v>4.0807999999996847E-2</v>
      </c>
      <c r="C1036">
        <f t="shared" si="77"/>
        <v>8.0807999999996882E-2</v>
      </c>
      <c r="D1036">
        <f t="shared" si="77"/>
        <v>0.20080799999999688</v>
      </c>
      <c r="E1036">
        <f t="shared" si="77"/>
        <v>0.40080799999999694</v>
      </c>
      <c r="F1036">
        <f t="shared" si="77"/>
        <v>0.68080799999999697</v>
      </c>
      <c r="G1036">
        <f t="shared" si="77"/>
        <v>1.0408079999999968</v>
      </c>
      <c r="H1036">
        <f t="shared" si="77"/>
        <v>1.4808079999999968</v>
      </c>
      <c r="I1036">
        <f t="shared" si="77"/>
        <v>2.0008079999999966</v>
      </c>
      <c r="J1036">
        <f t="shared" si="77"/>
        <v>2.6008079999999962</v>
      </c>
      <c r="K1036">
        <f t="shared" si="77"/>
        <v>3.2808079999999959</v>
      </c>
      <c r="L1036">
        <f t="shared" si="77"/>
        <v>4.0408079999999957</v>
      </c>
    </row>
    <row r="1037" spans="1:12" x14ac:dyDescent="0.2">
      <c r="A1037">
        <f t="shared" si="74"/>
        <v>1.0209999999999984</v>
      </c>
      <c r="B1037">
        <f t="shared" si="76"/>
        <v>4.2891260999996517E-2</v>
      </c>
      <c r="C1037">
        <f t="shared" si="77"/>
        <v>8.2891260999996552E-2</v>
      </c>
      <c r="D1037">
        <f t="shared" si="77"/>
        <v>0.20289126099999655</v>
      </c>
      <c r="E1037">
        <f t="shared" si="77"/>
        <v>0.40289126099999661</v>
      </c>
      <c r="F1037">
        <f t="shared" si="77"/>
        <v>0.68289126099999664</v>
      </c>
      <c r="G1037">
        <f t="shared" si="77"/>
        <v>1.0428912609999965</v>
      </c>
      <c r="H1037">
        <f t="shared" si="77"/>
        <v>1.4828912609999965</v>
      </c>
      <c r="I1037">
        <f t="shared" si="77"/>
        <v>2.0028912609999963</v>
      </c>
      <c r="J1037">
        <f t="shared" si="77"/>
        <v>2.6028912609999963</v>
      </c>
      <c r="K1037">
        <f t="shared" si="77"/>
        <v>3.2828912609999961</v>
      </c>
      <c r="L1037">
        <f t="shared" si="77"/>
        <v>4.0428912609999959</v>
      </c>
    </row>
    <row r="1038" spans="1:12" x14ac:dyDescent="0.2">
      <c r="A1038">
        <f t="shared" si="74"/>
        <v>1.0219999999999982</v>
      </c>
      <c r="B1038">
        <f t="shared" si="76"/>
        <v>4.4978647999996291E-2</v>
      </c>
      <c r="C1038">
        <f t="shared" si="77"/>
        <v>8.4978647999996326E-2</v>
      </c>
      <c r="D1038">
        <f t="shared" si="77"/>
        <v>0.20497864799999632</v>
      </c>
      <c r="E1038">
        <f t="shared" si="77"/>
        <v>0.40497864799999639</v>
      </c>
      <c r="F1038">
        <f t="shared" si="77"/>
        <v>0.68497864799999642</v>
      </c>
      <c r="G1038">
        <f t="shared" si="77"/>
        <v>1.0449786479999963</v>
      </c>
      <c r="H1038">
        <f t="shared" si="77"/>
        <v>1.4849786479999962</v>
      </c>
      <c r="I1038">
        <f t="shared" si="77"/>
        <v>2.0049786479999963</v>
      </c>
      <c r="J1038">
        <f t="shared" si="77"/>
        <v>2.6049786479999959</v>
      </c>
      <c r="K1038">
        <f t="shared" si="77"/>
        <v>3.2849786479999956</v>
      </c>
      <c r="L1038">
        <f t="shared" si="77"/>
        <v>4.0449786479999954</v>
      </c>
    </row>
    <row r="1039" spans="1:12" x14ac:dyDescent="0.2">
      <c r="A1039">
        <f t="shared" si="74"/>
        <v>1.0229999999999981</v>
      </c>
      <c r="B1039">
        <f t="shared" si="76"/>
        <v>4.7070166999995999E-2</v>
      </c>
      <c r="C1039">
        <f t="shared" si="77"/>
        <v>8.7070166999996035E-2</v>
      </c>
      <c r="D1039">
        <f t="shared" si="77"/>
        <v>0.20707016699999603</v>
      </c>
      <c r="E1039">
        <f t="shared" si="77"/>
        <v>0.4070701669999961</v>
      </c>
      <c r="F1039">
        <f t="shared" si="77"/>
        <v>0.68707016699999612</v>
      </c>
      <c r="G1039">
        <f t="shared" si="77"/>
        <v>1.047070166999996</v>
      </c>
      <c r="H1039">
        <f t="shared" si="77"/>
        <v>1.4870701669999959</v>
      </c>
      <c r="I1039">
        <f t="shared" si="77"/>
        <v>2.0070701669999957</v>
      </c>
      <c r="J1039">
        <f t="shared" si="77"/>
        <v>2.6070701669999954</v>
      </c>
      <c r="K1039">
        <f t="shared" si="77"/>
        <v>3.2870701669999951</v>
      </c>
      <c r="L1039">
        <f t="shared" si="77"/>
        <v>4.0470701669999949</v>
      </c>
    </row>
    <row r="1040" spans="1:12" x14ac:dyDescent="0.2">
      <c r="A1040">
        <f t="shared" si="74"/>
        <v>1.023999999999998</v>
      </c>
      <c r="B1040">
        <f t="shared" si="76"/>
        <v>4.9165823999995917E-2</v>
      </c>
      <c r="C1040">
        <f t="shared" si="77"/>
        <v>8.9165823999995952E-2</v>
      </c>
      <c r="D1040">
        <f t="shared" si="77"/>
        <v>0.20916582399999595</v>
      </c>
      <c r="E1040">
        <f t="shared" si="77"/>
        <v>0.40916582399999601</v>
      </c>
      <c r="F1040">
        <f t="shared" si="77"/>
        <v>0.68916582399999604</v>
      </c>
      <c r="G1040">
        <f t="shared" si="77"/>
        <v>1.0491658239999959</v>
      </c>
      <c r="H1040">
        <f t="shared" si="77"/>
        <v>1.4891658239999959</v>
      </c>
      <c r="I1040">
        <f t="shared" si="77"/>
        <v>2.0091658239999957</v>
      </c>
      <c r="J1040">
        <f t="shared" si="77"/>
        <v>2.6091658239999953</v>
      </c>
      <c r="K1040">
        <f t="shared" si="77"/>
        <v>3.289165823999995</v>
      </c>
      <c r="L1040">
        <f t="shared" si="77"/>
        <v>4.0491658239999948</v>
      </c>
    </row>
    <row r="1041" spans="1:12" x14ac:dyDescent="0.2">
      <c r="A1041">
        <f t="shared" si="74"/>
        <v>1.0249999999999979</v>
      </c>
      <c r="B1041">
        <f t="shared" si="76"/>
        <v>5.1265624999995651E-2</v>
      </c>
      <c r="C1041">
        <f t="shared" si="77"/>
        <v>9.1265624999995687E-2</v>
      </c>
      <c r="D1041">
        <f t="shared" si="77"/>
        <v>0.21126562499999568</v>
      </c>
      <c r="E1041">
        <f t="shared" si="77"/>
        <v>0.41126562499999575</v>
      </c>
      <c r="F1041">
        <f t="shared" si="77"/>
        <v>0.69126562499999578</v>
      </c>
      <c r="G1041">
        <f t="shared" si="77"/>
        <v>1.0512656249999957</v>
      </c>
      <c r="H1041">
        <f t="shared" si="77"/>
        <v>1.4912656249999956</v>
      </c>
      <c r="I1041">
        <f t="shared" si="77"/>
        <v>2.0112656249999956</v>
      </c>
      <c r="J1041">
        <f t="shared" si="77"/>
        <v>2.6112656249999953</v>
      </c>
      <c r="K1041">
        <f t="shared" si="77"/>
        <v>3.291265624999995</v>
      </c>
      <c r="L1041">
        <f t="shared" si="77"/>
        <v>4.0512656249999948</v>
      </c>
    </row>
    <row r="1042" spans="1:12" x14ac:dyDescent="0.2">
      <c r="A1042">
        <f t="shared" ref="A1042:A1105" si="78">A1041+B$3</f>
        <v>1.0259999999999978</v>
      </c>
      <c r="B1042">
        <f t="shared" si="76"/>
        <v>5.3369575999995478E-2</v>
      </c>
      <c r="C1042">
        <f t="shared" si="77"/>
        <v>9.3369575999995513E-2</v>
      </c>
      <c r="D1042">
        <f t="shared" si="77"/>
        <v>0.21336957599999551</v>
      </c>
      <c r="E1042">
        <f t="shared" si="77"/>
        <v>0.41336957599999558</v>
      </c>
      <c r="F1042">
        <f t="shared" si="77"/>
        <v>0.6933695759999956</v>
      </c>
      <c r="G1042">
        <f t="shared" si="77"/>
        <v>1.0533695759999955</v>
      </c>
      <c r="H1042">
        <f t="shared" si="77"/>
        <v>1.4933695759999954</v>
      </c>
      <c r="I1042">
        <f t="shared" si="77"/>
        <v>2.0133695759999952</v>
      </c>
      <c r="J1042">
        <f t="shared" si="77"/>
        <v>2.6133695759999949</v>
      </c>
      <c r="K1042">
        <f t="shared" si="77"/>
        <v>3.2933695759999946</v>
      </c>
      <c r="L1042">
        <f t="shared" si="77"/>
        <v>4.0533695759999944</v>
      </c>
    </row>
    <row r="1043" spans="1:12" x14ac:dyDescent="0.2">
      <c r="A1043">
        <f t="shared" si="78"/>
        <v>1.0269999999999977</v>
      </c>
      <c r="B1043">
        <f t="shared" si="76"/>
        <v>5.5477682999995226E-2</v>
      </c>
      <c r="C1043">
        <f t="shared" si="77"/>
        <v>9.5477682999995261E-2</v>
      </c>
      <c r="D1043">
        <f t="shared" si="77"/>
        <v>0.21547768299999526</v>
      </c>
      <c r="E1043">
        <f t="shared" si="77"/>
        <v>0.41547768299999532</v>
      </c>
      <c r="F1043">
        <f t="shared" si="77"/>
        <v>0.69547768299999535</v>
      </c>
      <c r="G1043">
        <f t="shared" si="77"/>
        <v>1.0554776829999952</v>
      </c>
      <c r="H1043">
        <f t="shared" si="77"/>
        <v>1.4954776829999952</v>
      </c>
      <c r="I1043">
        <f t="shared" si="77"/>
        <v>2.015477682999995</v>
      </c>
      <c r="J1043">
        <f t="shared" si="77"/>
        <v>2.6154776829999946</v>
      </c>
      <c r="K1043">
        <f t="shared" si="77"/>
        <v>3.2954776829999943</v>
      </c>
      <c r="L1043">
        <f t="shared" si="77"/>
        <v>4.0554776829999941</v>
      </c>
    </row>
    <row r="1044" spans="1:12" x14ac:dyDescent="0.2">
      <c r="A1044">
        <f t="shared" si="78"/>
        <v>1.0279999999999976</v>
      </c>
      <c r="B1044">
        <f t="shared" si="76"/>
        <v>5.7589951999994948E-2</v>
      </c>
      <c r="C1044">
        <f t="shared" si="77"/>
        <v>9.7589951999994984E-2</v>
      </c>
      <c r="D1044">
        <f t="shared" si="77"/>
        <v>0.21758995199999498</v>
      </c>
      <c r="E1044">
        <f t="shared" si="77"/>
        <v>0.41758995199999505</v>
      </c>
      <c r="F1044">
        <f t="shared" si="77"/>
        <v>0.69758995199999507</v>
      </c>
      <c r="G1044">
        <f t="shared" si="77"/>
        <v>1.0575899519999949</v>
      </c>
      <c r="H1044">
        <f t="shared" si="77"/>
        <v>1.4975899519999949</v>
      </c>
      <c r="I1044">
        <f t="shared" si="77"/>
        <v>2.0175899519999945</v>
      </c>
      <c r="J1044">
        <f t="shared" si="77"/>
        <v>2.6175899519999946</v>
      </c>
      <c r="K1044">
        <f t="shared" si="77"/>
        <v>3.2975899519999943</v>
      </c>
      <c r="L1044">
        <f t="shared" si="77"/>
        <v>4.0575899519999936</v>
      </c>
    </row>
    <row r="1045" spans="1:12" x14ac:dyDescent="0.2">
      <c r="A1045">
        <f t="shared" si="78"/>
        <v>1.0289999999999975</v>
      </c>
      <c r="B1045">
        <f t="shared" si="76"/>
        <v>5.9706388999994697E-2</v>
      </c>
      <c r="C1045">
        <f t="shared" si="77"/>
        <v>9.9706388999994733E-2</v>
      </c>
      <c r="D1045">
        <f t="shared" si="77"/>
        <v>0.21970638899999473</v>
      </c>
      <c r="E1045">
        <f t="shared" si="77"/>
        <v>0.41970638899999479</v>
      </c>
      <c r="F1045">
        <f t="shared" si="77"/>
        <v>0.69970638899999482</v>
      </c>
      <c r="G1045">
        <f t="shared" si="77"/>
        <v>1.0597063889999947</v>
      </c>
      <c r="H1045">
        <f t="shared" si="77"/>
        <v>1.4997063889999946</v>
      </c>
      <c r="I1045">
        <f t="shared" si="77"/>
        <v>2.0197063889999942</v>
      </c>
      <c r="J1045">
        <f t="shared" si="77"/>
        <v>2.6197063889999943</v>
      </c>
      <c r="K1045">
        <f t="shared" si="77"/>
        <v>3.299706388999994</v>
      </c>
      <c r="L1045">
        <f t="shared" si="77"/>
        <v>4.0597063889999934</v>
      </c>
    </row>
    <row r="1046" spans="1:12" x14ac:dyDescent="0.2">
      <c r="A1046">
        <f t="shared" si="78"/>
        <v>1.0299999999999974</v>
      </c>
      <c r="B1046">
        <f t="shared" si="76"/>
        <v>6.1826999999994303E-2</v>
      </c>
      <c r="C1046">
        <f t="shared" si="77"/>
        <v>0.10182699999999434</v>
      </c>
      <c r="D1046">
        <f t="shared" si="77"/>
        <v>0.22182699999999433</v>
      </c>
      <c r="E1046">
        <f t="shared" si="77"/>
        <v>0.4218269999999944</v>
      </c>
      <c r="F1046">
        <f t="shared" si="77"/>
        <v>0.70182699999999443</v>
      </c>
      <c r="G1046">
        <f t="shared" si="77"/>
        <v>1.0618269999999943</v>
      </c>
      <c r="H1046">
        <f t="shared" si="77"/>
        <v>1.5018269999999942</v>
      </c>
      <c r="I1046">
        <f t="shared" si="77"/>
        <v>2.0218269999999938</v>
      </c>
      <c r="J1046">
        <f t="shared" si="77"/>
        <v>2.6218269999999939</v>
      </c>
      <c r="K1046">
        <f t="shared" si="77"/>
        <v>3.3018269999999936</v>
      </c>
      <c r="L1046">
        <f t="shared" si="77"/>
        <v>4.0618269999999939</v>
      </c>
    </row>
    <row r="1047" spans="1:12" x14ac:dyDescent="0.2">
      <c r="A1047">
        <f t="shared" si="78"/>
        <v>1.0309999999999973</v>
      </c>
      <c r="B1047">
        <f t="shared" si="76"/>
        <v>6.3951790999994262E-2</v>
      </c>
      <c r="C1047">
        <f t="shared" si="77"/>
        <v>0.1039517909999943</v>
      </c>
      <c r="D1047">
        <f t="shared" si="77"/>
        <v>0.22395179099999429</v>
      </c>
      <c r="E1047">
        <f t="shared" si="77"/>
        <v>0.42395179099999436</v>
      </c>
      <c r="F1047">
        <f t="shared" si="77"/>
        <v>0.70395179099999439</v>
      </c>
      <c r="G1047">
        <f t="shared" si="77"/>
        <v>1.0639517909999943</v>
      </c>
      <c r="H1047">
        <f t="shared" si="77"/>
        <v>1.5039517909999942</v>
      </c>
      <c r="I1047">
        <f t="shared" si="77"/>
        <v>2.0239517909999938</v>
      </c>
      <c r="J1047">
        <f t="shared" si="77"/>
        <v>2.6239517909999939</v>
      </c>
      <c r="K1047">
        <f t="shared" si="77"/>
        <v>3.3039517909999936</v>
      </c>
      <c r="L1047">
        <f t="shared" si="77"/>
        <v>4.0639517909999938</v>
      </c>
    </row>
    <row r="1048" spans="1:12" x14ac:dyDescent="0.2">
      <c r="A1048">
        <f t="shared" si="78"/>
        <v>1.0319999999999971</v>
      </c>
      <c r="B1048">
        <f t="shared" si="76"/>
        <v>6.6080767999993961E-2</v>
      </c>
      <c r="C1048">
        <f t="shared" si="77"/>
        <v>0.106080767999994</v>
      </c>
      <c r="D1048">
        <f t="shared" si="77"/>
        <v>0.22608076799999399</v>
      </c>
      <c r="E1048">
        <f t="shared" si="77"/>
        <v>0.42608076799999406</v>
      </c>
      <c r="F1048">
        <f t="shared" ref="C1048:L1073" si="79">F$5*POWER($A1048,3)+F$6*POWER($A1048,2)+F$7*$A1048+F$8</f>
        <v>0.70608076799999409</v>
      </c>
      <c r="G1048">
        <f t="shared" si="79"/>
        <v>1.066080767999994</v>
      </c>
      <c r="H1048">
        <f t="shared" si="79"/>
        <v>1.5060807679999939</v>
      </c>
      <c r="I1048">
        <f t="shared" si="79"/>
        <v>2.0260807679999937</v>
      </c>
      <c r="J1048">
        <f t="shared" si="79"/>
        <v>2.6260807679999933</v>
      </c>
      <c r="K1048">
        <f t="shared" si="79"/>
        <v>3.3060807679999931</v>
      </c>
      <c r="L1048">
        <f t="shared" si="79"/>
        <v>4.0660807679999929</v>
      </c>
    </row>
    <row r="1049" spans="1:12" x14ac:dyDescent="0.2">
      <c r="A1049">
        <f t="shared" si="78"/>
        <v>1.032999999999997</v>
      </c>
      <c r="B1049">
        <f t="shared" si="76"/>
        <v>6.8213936999993674E-2</v>
      </c>
      <c r="C1049">
        <f t="shared" si="79"/>
        <v>0.10821393699999371</v>
      </c>
      <c r="D1049">
        <f t="shared" si="79"/>
        <v>0.22821393699999371</v>
      </c>
      <c r="E1049">
        <f t="shared" si="79"/>
        <v>0.42821393699999377</v>
      </c>
      <c r="F1049">
        <f t="shared" si="79"/>
        <v>0.7082139369999938</v>
      </c>
      <c r="G1049">
        <f t="shared" si="79"/>
        <v>1.0682139369999937</v>
      </c>
      <c r="H1049">
        <f t="shared" si="79"/>
        <v>1.5082139369999936</v>
      </c>
      <c r="I1049">
        <f t="shared" si="79"/>
        <v>2.0282139369999932</v>
      </c>
      <c r="J1049">
        <f t="shared" si="79"/>
        <v>2.6282139369999933</v>
      </c>
      <c r="K1049">
        <f t="shared" si="79"/>
        <v>3.308213936999993</v>
      </c>
      <c r="L1049">
        <f t="shared" si="79"/>
        <v>4.0682139369999923</v>
      </c>
    </row>
    <row r="1050" spans="1:12" x14ac:dyDescent="0.2">
      <c r="A1050">
        <f t="shared" si="78"/>
        <v>1.0339999999999969</v>
      </c>
      <c r="B1050">
        <f t="shared" si="76"/>
        <v>7.0351303999993453E-2</v>
      </c>
      <c r="C1050">
        <f t="shared" si="79"/>
        <v>0.11035130399999349</v>
      </c>
      <c r="D1050">
        <f t="shared" si="79"/>
        <v>0.23035130399999348</v>
      </c>
      <c r="E1050">
        <f t="shared" si="79"/>
        <v>0.43035130399999355</v>
      </c>
      <c r="F1050">
        <f t="shared" si="79"/>
        <v>0.71035130399999358</v>
      </c>
      <c r="G1050">
        <f t="shared" si="79"/>
        <v>1.0703513039999935</v>
      </c>
      <c r="H1050">
        <f t="shared" si="79"/>
        <v>1.5103513039999934</v>
      </c>
      <c r="I1050">
        <f t="shared" si="79"/>
        <v>2.0303513039999932</v>
      </c>
      <c r="J1050">
        <f t="shared" si="79"/>
        <v>2.6303513039999933</v>
      </c>
      <c r="K1050">
        <f t="shared" si="79"/>
        <v>3.310351303999993</v>
      </c>
      <c r="L1050">
        <f t="shared" si="79"/>
        <v>4.0703513039999928</v>
      </c>
    </row>
    <row r="1051" spans="1:12" x14ac:dyDescent="0.2">
      <c r="A1051">
        <f t="shared" si="78"/>
        <v>1.0349999999999968</v>
      </c>
      <c r="B1051">
        <f t="shared" si="76"/>
        <v>7.2492874999993129E-2</v>
      </c>
      <c r="C1051">
        <f t="shared" si="79"/>
        <v>0.11249287499999316</v>
      </c>
      <c r="D1051">
        <f t="shared" si="79"/>
        <v>0.23249287499999316</v>
      </c>
      <c r="E1051">
        <f t="shared" si="79"/>
        <v>0.43249287499999323</v>
      </c>
      <c r="F1051">
        <f t="shared" si="79"/>
        <v>0.71249287499999325</v>
      </c>
      <c r="G1051">
        <f t="shared" si="79"/>
        <v>1.0724928749999931</v>
      </c>
      <c r="H1051">
        <f t="shared" si="79"/>
        <v>1.5124928749999931</v>
      </c>
      <c r="I1051">
        <f t="shared" si="79"/>
        <v>2.0324928749999929</v>
      </c>
      <c r="J1051">
        <f t="shared" si="79"/>
        <v>2.6324928749999925</v>
      </c>
      <c r="K1051">
        <f t="shared" si="79"/>
        <v>3.3124928749999922</v>
      </c>
      <c r="L1051">
        <f t="shared" si="79"/>
        <v>4.072492874999992</v>
      </c>
    </row>
    <row r="1052" spans="1:12" x14ac:dyDescent="0.2">
      <c r="A1052">
        <f t="shared" si="78"/>
        <v>1.0359999999999967</v>
      </c>
      <c r="B1052">
        <f t="shared" si="76"/>
        <v>7.4638655999992976E-2</v>
      </c>
      <c r="C1052">
        <f t="shared" si="79"/>
        <v>0.11463865599999301</v>
      </c>
      <c r="D1052">
        <f t="shared" si="79"/>
        <v>0.23463865599999301</v>
      </c>
      <c r="E1052">
        <f t="shared" si="79"/>
        <v>0.43463865599999307</v>
      </c>
      <c r="F1052">
        <f t="shared" si="79"/>
        <v>0.7146386559999931</v>
      </c>
      <c r="G1052">
        <f t="shared" si="79"/>
        <v>1.074638655999993</v>
      </c>
      <c r="H1052">
        <f t="shared" si="79"/>
        <v>1.5146386559999929</v>
      </c>
      <c r="I1052">
        <f t="shared" si="79"/>
        <v>2.0346386559999927</v>
      </c>
      <c r="J1052">
        <f t="shared" si="79"/>
        <v>2.6346386559999928</v>
      </c>
      <c r="K1052">
        <f t="shared" si="79"/>
        <v>3.3146386559999925</v>
      </c>
      <c r="L1052">
        <f t="shared" si="79"/>
        <v>4.0746386559999923</v>
      </c>
    </row>
    <row r="1053" spans="1:12" x14ac:dyDescent="0.2">
      <c r="A1053">
        <f t="shared" si="78"/>
        <v>1.0369999999999966</v>
      </c>
      <c r="B1053">
        <f t="shared" si="76"/>
        <v>7.6788652999992602E-2</v>
      </c>
      <c r="C1053">
        <f t="shared" si="79"/>
        <v>0.11678865299999264</v>
      </c>
      <c r="D1053">
        <f t="shared" si="79"/>
        <v>0.23678865299999263</v>
      </c>
      <c r="E1053">
        <f t="shared" si="79"/>
        <v>0.4367886529999927</v>
      </c>
      <c r="F1053">
        <f t="shared" si="79"/>
        <v>0.71678865299999273</v>
      </c>
      <c r="G1053">
        <f t="shared" si="79"/>
        <v>1.0767886529999926</v>
      </c>
      <c r="H1053">
        <f t="shared" si="79"/>
        <v>1.5167886529999925</v>
      </c>
      <c r="I1053">
        <f t="shared" si="79"/>
        <v>2.0367886529999923</v>
      </c>
      <c r="J1053">
        <f t="shared" si="79"/>
        <v>2.636788652999992</v>
      </c>
      <c r="K1053">
        <f t="shared" si="79"/>
        <v>3.3167886529999917</v>
      </c>
      <c r="L1053">
        <f t="shared" si="79"/>
        <v>4.0767886529999915</v>
      </c>
    </row>
    <row r="1054" spans="1:12" x14ac:dyDescent="0.2">
      <c r="A1054">
        <f t="shared" si="78"/>
        <v>1.0379999999999965</v>
      </c>
      <c r="B1054">
        <f t="shared" si="76"/>
        <v>7.8942871999992503E-2</v>
      </c>
      <c r="C1054">
        <f t="shared" si="79"/>
        <v>0.11894287199999254</v>
      </c>
      <c r="D1054">
        <f t="shared" si="79"/>
        <v>0.23894287199999253</v>
      </c>
      <c r="E1054">
        <f t="shared" si="79"/>
        <v>0.4389428719999926</v>
      </c>
      <c r="F1054">
        <f t="shared" si="79"/>
        <v>0.71894287199999263</v>
      </c>
      <c r="G1054">
        <f t="shared" si="79"/>
        <v>1.0789428719999925</v>
      </c>
      <c r="H1054">
        <f t="shared" si="79"/>
        <v>1.5189428719999924</v>
      </c>
      <c r="I1054">
        <f t="shared" si="79"/>
        <v>2.0389428719999922</v>
      </c>
      <c r="J1054">
        <f t="shared" si="79"/>
        <v>2.6389428719999923</v>
      </c>
      <c r="K1054">
        <f t="shared" si="79"/>
        <v>3.3189428719999921</v>
      </c>
      <c r="L1054">
        <f t="shared" si="79"/>
        <v>4.0789428719999918</v>
      </c>
    </row>
    <row r="1055" spans="1:12" x14ac:dyDescent="0.2">
      <c r="A1055">
        <f t="shared" si="78"/>
        <v>1.0389999999999964</v>
      </c>
      <c r="B1055">
        <f t="shared" si="76"/>
        <v>8.1101318999992067E-2</v>
      </c>
      <c r="C1055">
        <f t="shared" si="79"/>
        <v>0.1211013189999921</v>
      </c>
      <c r="D1055">
        <f t="shared" si="79"/>
        <v>0.2411013189999921</v>
      </c>
      <c r="E1055">
        <f t="shared" si="79"/>
        <v>0.44110131899999216</v>
      </c>
      <c r="F1055">
        <f t="shared" si="79"/>
        <v>0.72110131899999219</v>
      </c>
      <c r="G1055">
        <f t="shared" si="79"/>
        <v>1.0811013189999921</v>
      </c>
      <c r="H1055">
        <f t="shared" si="79"/>
        <v>1.521101318999992</v>
      </c>
      <c r="I1055">
        <f t="shared" si="79"/>
        <v>2.041101318999992</v>
      </c>
      <c r="J1055">
        <f t="shared" si="79"/>
        <v>2.6411013189999917</v>
      </c>
      <c r="K1055">
        <f t="shared" si="79"/>
        <v>3.3211013189999914</v>
      </c>
      <c r="L1055">
        <f t="shared" si="79"/>
        <v>4.0811013189999912</v>
      </c>
    </row>
    <row r="1056" spans="1:12" x14ac:dyDescent="0.2">
      <c r="A1056">
        <f t="shared" si="78"/>
        <v>1.0399999999999963</v>
      </c>
      <c r="B1056">
        <f t="shared" si="76"/>
        <v>8.3263999999992011E-2</v>
      </c>
      <c r="C1056">
        <f t="shared" si="79"/>
        <v>0.12326399999999205</v>
      </c>
      <c r="D1056">
        <f t="shared" si="79"/>
        <v>0.24326399999999204</v>
      </c>
      <c r="E1056">
        <f t="shared" si="79"/>
        <v>0.44326399999999211</v>
      </c>
      <c r="F1056">
        <f t="shared" si="79"/>
        <v>0.72326399999999214</v>
      </c>
      <c r="G1056">
        <f t="shared" si="79"/>
        <v>1.083263999999992</v>
      </c>
      <c r="H1056">
        <f t="shared" si="79"/>
        <v>1.523263999999992</v>
      </c>
      <c r="I1056">
        <f t="shared" si="79"/>
        <v>2.0432639999999918</v>
      </c>
      <c r="J1056">
        <f t="shared" si="79"/>
        <v>2.6432639999999914</v>
      </c>
      <c r="K1056">
        <f t="shared" si="79"/>
        <v>3.3232639999999911</v>
      </c>
      <c r="L1056">
        <f t="shared" si="79"/>
        <v>4.0832639999999909</v>
      </c>
    </row>
    <row r="1057" spans="1:12" x14ac:dyDescent="0.2">
      <c r="A1057">
        <f t="shared" si="78"/>
        <v>1.0409999999999962</v>
      </c>
      <c r="B1057">
        <f t="shared" si="76"/>
        <v>8.5430920999991722E-2</v>
      </c>
      <c r="C1057">
        <f t="shared" si="79"/>
        <v>0.12543092099999176</v>
      </c>
      <c r="D1057">
        <f t="shared" si="79"/>
        <v>0.24543092099999175</v>
      </c>
      <c r="E1057">
        <f t="shared" si="79"/>
        <v>0.44543092099999182</v>
      </c>
      <c r="F1057">
        <f t="shared" si="79"/>
        <v>0.72543092099999185</v>
      </c>
      <c r="G1057">
        <f t="shared" si="79"/>
        <v>1.0854309209999917</v>
      </c>
      <c r="H1057">
        <f t="shared" si="79"/>
        <v>1.5254309209999917</v>
      </c>
      <c r="I1057">
        <f t="shared" si="79"/>
        <v>2.0454309209999915</v>
      </c>
      <c r="J1057">
        <f t="shared" si="79"/>
        <v>2.6454309209999911</v>
      </c>
      <c r="K1057">
        <f t="shared" si="79"/>
        <v>3.3254309209999908</v>
      </c>
      <c r="L1057">
        <f t="shared" si="79"/>
        <v>4.0854309209999906</v>
      </c>
    </row>
    <row r="1058" spans="1:12" x14ac:dyDescent="0.2">
      <c r="A1058">
        <f t="shared" si="78"/>
        <v>1.041999999999996</v>
      </c>
      <c r="B1058">
        <f t="shared" si="76"/>
        <v>8.7602087999991474E-2</v>
      </c>
      <c r="C1058">
        <f t="shared" si="79"/>
        <v>0.12760208799999151</v>
      </c>
      <c r="D1058">
        <f t="shared" si="79"/>
        <v>0.2476020879999915</v>
      </c>
      <c r="E1058">
        <f t="shared" si="79"/>
        <v>0.44760208799999157</v>
      </c>
      <c r="F1058">
        <f t="shared" si="79"/>
        <v>0.7276020879999916</v>
      </c>
      <c r="G1058">
        <f t="shared" si="79"/>
        <v>1.0876020879999915</v>
      </c>
      <c r="H1058">
        <f t="shared" si="79"/>
        <v>1.5276020879999914</v>
      </c>
      <c r="I1058">
        <f t="shared" si="79"/>
        <v>2.0476020879999912</v>
      </c>
      <c r="J1058">
        <f t="shared" si="79"/>
        <v>2.6476020879999913</v>
      </c>
      <c r="K1058">
        <f t="shared" si="79"/>
        <v>3.327602087999991</v>
      </c>
      <c r="L1058">
        <f t="shared" si="79"/>
        <v>4.0876020879999908</v>
      </c>
    </row>
    <row r="1059" spans="1:12" x14ac:dyDescent="0.2">
      <c r="A1059">
        <f t="shared" si="78"/>
        <v>1.0429999999999959</v>
      </c>
      <c r="B1059">
        <f t="shared" si="76"/>
        <v>8.9777506999991097E-2</v>
      </c>
      <c r="C1059">
        <f t="shared" si="79"/>
        <v>0.12977750699999113</v>
      </c>
      <c r="D1059">
        <f t="shared" si="79"/>
        <v>0.24977750699999113</v>
      </c>
      <c r="E1059">
        <f t="shared" si="79"/>
        <v>0.44977750699999119</v>
      </c>
      <c r="F1059">
        <f t="shared" si="79"/>
        <v>0.72977750699999122</v>
      </c>
      <c r="G1059">
        <f t="shared" si="79"/>
        <v>1.0897775069999911</v>
      </c>
      <c r="H1059">
        <f t="shared" si="79"/>
        <v>1.529777506999991</v>
      </c>
      <c r="I1059">
        <f t="shared" si="79"/>
        <v>2.0497775069999911</v>
      </c>
      <c r="J1059">
        <f t="shared" si="79"/>
        <v>2.6497775069999907</v>
      </c>
      <c r="K1059">
        <f t="shared" si="79"/>
        <v>3.3297775069999904</v>
      </c>
      <c r="L1059">
        <f t="shared" si="79"/>
        <v>4.0897775069999902</v>
      </c>
    </row>
    <row r="1060" spans="1:12" x14ac:dyDescent="0.2">
      <c r="A1060">
        <f t="shared" si="78"/>
        <v>1.0439999999999958</v>
      </c>
      <c r="B1060">
        <f t="shared" si="76"/>
        <v>9.1957183999990866E-2</v>
      </c>
      <c r="C1060">
        <f t="shared" si="79"/>
        <v>0.1319571839999909</v>
      </c>
      <c r="D1060">
        <f t="shared" si="79"/>
        <v>0.2519571839999909</v>
      </c>
      <c r="E1060">
        <f t="shared" si="79"/>
        <v>0.45195718399999096</v>
      </c>
      <c r="F1060">
        <f t="shared" si="79"/>
        <v>0.73195718399999099</v>
      </c>
      <c r="G1060">
        <f t="shared" si="79"/>
        <v>1.0919571839999909</v>
      </c>
      <c r="H1060">
        <f t="shared" si="79"/>
        <v>1.5319571839999908</v>
      </c>
      <c r="I1060">
        <f t="shared" si="79"/>
        <v>2.0519571839999906</v>
      </c>
      <c r="J1060">
        <f t="shared" si="79"/>
        <v>2.6519571839999907</v>
      </c>
      <c r="K1060">
        <f t="shared" si="79"/>
        <v>3.3319571839999904</v>
      </c>
      <c r="L1060">
        <f t="shared" si="79"/>
        <v>4.0919571839999902</v>
      </c>
    </row>
    <row r="1061" spans="1:12" x14ac:dyDescent="0.2">
      <c r="A1061">
        <f t="shared" si="78"/>
        <v>1.0449999999999957</v>
      </c>
      <c r="B1061">
        <f t="shared" si="76"/>
        <v>9.4141124999990611E-2</v>
      </c>
      <c r="C1061">
        <f t="shared" si="79"/>
        <v>0.13414112499999065</v>
      </c>
      <c r="D1061">
        <f t="shared" si="79"/>
        <v>0.25414112499999064</v>
      </c>
      <c r="E1061">
        <f t="shared" si="79"/>
        <v>0.45414112499999071</v>
      </c>
      <c r="F1061">
        <f t="shared" si="79"/>
        <v>0.73414112499999074</v>
      </c>
      <c r="G1061">
        <f t="shared" si="79"/>
        <v>1.0941411249999906</v>
      </c>
      <c r="H1061">
        <f t="shared" si="79"/>
        <v>1.5341411249999906</v>
      </c>
      <c r="I1061">
        <f t="shared" si="79"/>
        <v>2.0541411249999904</v>
      </c>
      <c r="J1061">
        <f t="shared" si="79"/>
        <v>2.65414112499999</v>
      </c>
      <c r="K1061">
        <f t="shared" si="79"/>
        <v>3.3341411249999897</v>
      </c>
      <c r="L1061">
        <f t="shared" si="79"/>
        <v>4.0941411249999895</v>
      </c>
    </row>
    <row r="1062" spans="1:12" x14ac:dyDescent="0.2">
      <c r="A1062">
        <f t="shared" si="78"/>
        <v>1.0459999999999956</v>
      </c>
      <c r="B1062">
        <f t="shared" si="76"/>
        <v>9.6329335999990384E-2</v>
      </c>
      <c r="C1062">
        <f t="shared" si="79"/>
        <v>0.13632933599999042</v>
      </c>
      <c r="D1062">
        <f t="shared" si="79"/>
        <v>0.25632933599999042</v>
      </c>
      <c r="E1062">
        <f t="shared" si="79"/>
        <v>0.45632933599999048</v>
      </c>
      <c r="F1062">
        <f t="shared" si="79"/>
        <v>0.73632933599999051</v>
      </c>
      <c r="G1062">
        <f t="shared" si="79"/>
        <v>1.0963293359999904</v>
      </c>
      <c r="H1062">
        <f t="shared" si="79"/>
        <v>1.5363293359999903</v>
      </c>
      <c r="I1062">
        <f t="shared" si="79"/>
        <v>2.0563293359999903</v>
      </c>
      <c r="J1062">
        <f t="shared" si="79"/>
        <v>2.65632933599999</v>
      </c>
      <c r="K1062">
        <f t="shared" si="79"/>
        <v>3.3363293359999897</v>
      </c>
      <c r="L1062">
        <f t="shared" si="79"/>
        <v>4.0963293359999895</v>
      </c>
    </row>
    <row r="1063" spans="1:12" x14ac:dyDescent="0.2">
      <c r="A1063">
        <f t="shared" si="78"/>
        <v>1.0469999999999955</v>
      </c>
      <c r="B1063">
        <f t="shared" si="76"/>
        <v>9.8521822999990016E-2</v>
      </c>
      <c r="C1063">
        <f t="shared" si="79"/>
        <v>0.13852182299999005</v>
      </c>
      <c r="D1063">
        <f t="shared" si="79"/>
        <v>0.25852182299999005</v>
      </c>
      <c r="E1063">
        <f t="shared" si="79"/>
        <v>0.45852182299999011</v>
      </c>
      <c r="F1063">
        <f t="shared" si="79"/>
        <v>0.73852182299999014</v>
      </c>
      <c r="G1063">
        <f t="shared" si="79"/>
        <v>1.09852182299999</v>
      </c>
      <c r="H1063">
        <f t="shared" si="79"/>
        <v>1.53852182299999</v>
      </c>
      <c r="I1063">
        <f t="shared" si="79"/>
        <v>2.0585218229999898</v>
      </c>
      <c r="J1063">
        <f t="shared" si="79"/>
        <v>2.6585218229999894</v>
      </c>
      <c r="K1063">
        <f t="shared" si="79"/>
        <v>3.3385218229999891</v>
      </c>
      <c r="L1063">
        <f t="shared" si="79"/>
        <v>4.0985218229999889</v>
      </c>
    </row>
    <row r="1064" spans="1:12" x14ac:dyDescent="0.2">
      <c r="A1064">
        <f t="shared" si="78"/>
        <v>1.0479999999999954</v>
      </c>
      <c r="B1064">
        <f t="shared" si="76"/>
        <v>0.10071859199998978</v>
      </c>
      <c r="C1064">
        <f t="shared" si="79"/>
        <v>0.14071859199998982</v>
      </c>
      <c r="D1064">
        <f t="shared" si="79"/>
        <v>0.26071859199998981</v>
      </c>
      <c r="E1064">
        <f t="shared" si="79"/>
        <v>0.46071859199998988</v>
      </c>
      <c r="F1064">
        <f t="shared" si="79"/>
        <v>0.74071859199998991</v>
      </c>
      <c r="G1064">
        <f t="shared" si="79"/>
        <v>1.1007185919999898</v>
      </c>
      <c r="H1064">
        <f t="shared" si="79"/>
        <v>1.5407185919999897</v>
      </c>
      <c r="I1064">
        <f t="shared" si="79"/>
        <v>2.0607185919999895</v>
      </c>
      <c r="J1064">
        <f t="shared" si="79"/>
        <v>2.6607185919999896</v>
      </c>
      <c r="K1064">
        <f t="shared" si="79"/>
        <v>3.3407185919999893</v>
      </c>
      <c r="L1064">
        <f t="shared" si="79"/>
        <v>4.1007185919999891</v>
      </c>
    </row>
    <row r="1065" spans="1:12" x14ac:dyDescent="0.2">
      <c r="A1065">
        <f t="shared" si="78"/>
        <v>1.0489999999999953</v>
      </c>
      <c r="B1065">
        <f t="shared" si="76"/>
        <v>0.10291964899998951</v>
      </c>
      <c r="C1065">
        <f t="shared" si="79"/>
        <v>0.14291964899998955</v>
      </c>
      <c r="D1065">
        <f t="shared" si="79"/>
        <v>0.26291964899998954</v>
      </c>
      <c r="E1065">
        <f t="shared" si="79"/>
        <v>0.46291964899998961</v>
      </c>
      <c r="F1065">
        <f t="shared" si="79"/>
        <v>0.74291964899998963</v>
      </c>
      <c r="G1065">
        <f t="shared" si="79"/>
        <v>1.1029196489999895</v>
      </c>
      <c r="H1065">
        <f t="shared" si="79"/>
        <v>1.5429196489999895</v>
      </c>
      <c r="I1065">
        <f t="shared" si="79"/>
        <v>2.0629196489999893</v>
      </c>
      <c r="J1065">
        <f t="shared" si="79"/>
        <v>2.6629196489999893</v>
      </c>
      <c r="K1065">
        <f t="shared" si="79"/>
        <v>3.3429196489999891</v>
      </c>
      <c r="L1065">
        <f t="shared" si="79"/>
        <v>4.1029196489999888</v>
      </c>
    </row>
    <row r="1066" spans="1:12" x14ac:dyDescent="0.2">
      <c r="A1066">
        <f t="shared" si="78"/>
        <v>1.0499999999999952</v>
      </c>
      <c r="B1066">
        <f t="shared" si="76"/>
        <v>0.10512499999998925</v>
      </c>
      <c r="C1066">
        <f t="shared" si="79"/>
        <v>0.14512499999998929</v>
      </c>
      <c r="D1066">
        <f t="shared" si="79"/>
        <v>0.26512499999998929</v>
      </c>
      <c r="E1066">
        <f t="shared" si="79"/>
        <v>0.46512499999998935</v>
      </c>
      <c r="F1066">
        <f t="shared" si="79"/>
        <v>0.74512499999998938</v>
      </c>
      <c r="G1066">
        <f t="shared" si="79"/>
        <v>1.1051249999999893</v>
      </c>
      <c r="H1066">
        <f t="shared" si="79"/>
        <v>1.5451249999999892</v>
      </c>
      <c r="I1066">
        <f t="shared" si="79"/>
        <v>2.065124999999989</v>
      </c>
      <c r="J1066">
        <f t="shared" si="79"/>
        <v>2.6651249999999891</v>
      </c>
      <c r="K1066">
        <f t="shared" si="79"/>
        <v>3.3451249999999888</v>
      </c>
      <c r="L1066">
        <f t="shared" si="79"/>
        <v>4.1051249999999886</v>
      </c>
    </row>
    <row r="1067" spans="1:12" x14ac:dyDescent="0.2">
      <c r="A1067">
        <f t="shared" si="78"/>
        <v>1.050999999999995</v>
      </c>
      <c r="B1067">
        <f t="shared" si="76"/>
        <v>0.10733465099998907</v>
      </c>
      <c r="C1067">
        <f t="shared" si="79"/>
        <v>0.1473346509999891</v>
      </c>
      <c r="D1067">
        <f t="shared" si="79"/>
        <v>0.2673346509999891</v>
      </c>
      <c r="E1067">
        <f t="shared" si="79"/>
        <v>0.46733465099998917</v>
      </c>
      <c r="F1067">
        <f t="shared" si="79"/>
        <v>0.74733465099998919</v>
      </c>
      <c r="G1067">
        <f t="shared" si="79"/>
        <v>1.1073346509999891</v>
      </c>
      <c r="H1067">
        <f t="shared" si="79"/>
        <v>1.547334650999989</v>
      </c>
      <c r="I1067">
        <f t="shared" si="79"/>
        <v>2.0673346509999888</v>
      </c>
      <c r="J1067">
        <f t="shared" si="79"/>
        <v>2.6673346509999885</v>
      </c>
      <c r="K1067">
        <f t="shared" si="79"/>
        <v>3.3473346509999882</v>
      </c>
      <c r="L1067">
        <f t="shared" si="79"/>
        <v>4.107334650999988</v>
      </c>
    </row>
    <row r="1068" spans="1:12" x14ac:dyDescent="0.2">
      <c r="A1068">
        <f t="shared" si="78"/>
        <v>1.0519999999999949</v>
      </c>
      <c r="B1068">
        <f t="shared" si="76"/>
        <v>0.10954860799998878</v>
      </c>
      <c r="C1068">
        <f t="shared" si="79"/>
        <v>0.14954860799998881</v>
      </c>
      <c r="D1068">
        <f t="shared" si="79"/>
        <v>0.26954860799998881</v>
      </c>
      <c r="E1068">
        <f t="shared" si="79"/>
        <v>0.46954860799998888</v>
      </c>
      <c r="F1068">
        <f t="shared" si="79"/>
        <v>0.7495486079999889</v>
      </c>
      <c r="G1068">
        <f t="shared" si="79"/>
        <v>1.1095486079999888</v>
      </c>
      <c r="H1068">
        <f t="shared" si="79"/>
        <v>1.5495486079999887</v>
      </c>
      <c r="I1068">
        <f t="shared" si="79"/>
        <v>2.0695486079999883</v>
      </c>
      <c r="J1068">
        <f t="shared" si="79"/>
        <v>2.6695486079999884</v>
      </c>
      <c r="K1068">
        <f t="shared" si="79"/>
        <v>3.3495486079999881</v>
      </c>
      <c r="L1068">
        <f t="shared" si="79"/>
        <v>4.1095486079999883</v>
      </c>
    </row>
    <row r="1069" spans="1:12" x14ac:dyDescent="0.2">
      <c r="A1069">
        <f t="shared" si="78"/>
        <v>1.0529999999999948</v>
      </c>
      <c r="B1069">
        <f t="shared" si="76"/>
        <v>0.11176687699998844</v>
      </c>
      <c r="C1069">
        <f t="shared" si="79"/>
        <v>0.15176687699998848</v>
      </c>
      <c r="D1069">
        <f t="shared" si="79"/>
        <v>0.27176687699998847</v>
      </c>
      <c r="E1069">
        <f t="shared" si="79"/>
        <v>0.47176687699998854</v>
      </c>
      <c r="F1069">
        <f t="shared" si="79"/>
        <v>0.75176687699998856</v>
      </c>
      <c r="G1069">
        <f t="shared" si="79"/>
        <v>1.1117668769999884</v>
      </c>
      <c r="H1069">
        <f t="shared" si="79"/>
        <v>1.5517668769999884</v>
      </c>
      <c r="I1069">
        <f t="shared" si="79"/>
        <v>2.0717668769999884</v>
      </c>
      <c r="J1069">
        <f t="shared" si="79"/>
        <v>2.671766876999988</v>
      </c>
      <c r="K1069">
        <f t="shared" si="79"/>
        <v>3.3517668769999878</v>
      </c>
      <c r="L1069">
        <f t="shared" si="79"/>
        <v>4.1117668769999876</v>
      </c>
    </row>
    <row r="1070" spans="1:12" x14ac:dyDescent="0.2">
      <c r="A1070">
        <f t="shared" si="78"/>
        <v>1.0539999999999947</v>
      </c>
      <c r="B1070">
        <f t="shared" si="76"/>
        <v>0.11398946399998833</v>
      </c>
      <c r="C1070">
        <f t="shared" si="79"/>
        <v>0.15398946399998836</v>
      </c>
      <c r="D1070">
        <f t="shared" si="79"/>
        <v>0.27398946399998836</v>
      </c>
      <c r="E1070">
        <f t="shared" si="79"/>
        <v>0.47398946399998843</v>
      </c>
      <c r="F1070">
        <f t="shared" si="79"/>
        <v>0.75398946399998845</v>
      </c>
      <c r="G1070">
        <f t="shared" si="79"/>
        <v>1.1139894639999883</v>
      </c>
      <c r="H1070">
        <f t="shared" si="79"/>
        <v>1.5539894639999883</v>
      </c>
      <c r="I1070">
        <f t="shared" si="79"/>
        <v>2.0739894639999878</v>
      </c>
      <c r="J1070">
        <f t="shared" si="79"/>
        <v>2.6739894639999879</v>
      </c>
      <c r="K1070">
        <f t="shared" si="79"/>
        <v>3.3539894639999877</v>
      </c>
      <c r="L1070">
        <f t="shared" si="79"/>
        <v>4.113989463999987</v>
      </c>
    </row>
    <row r="1071" spans="1:12" x14ac:dyDescent="0.2">
      <c r="A1071">
        <f t="shared" si="78"/>
        <v>1.0549999999999946</v>
      </c>
      <c r="B1071">
        <f t="shared" si="76"/>
        <v>0.11621637499998805</v>
      </c>
      <c r="C1071">
        <f t="shared" si="79"/>
        <v>0.15621637499998808</v>
      </c>
      <c r="D1071">
        <f t="shared" si="79"/>
        <v>0.27621637499998808</v>
      </c>
      <c r="E1071">
        <f t="shared" si="79"/>
        <v>0.47621637499998815</v>
      </c>
      <c r="F1071">
        <f t="shared" si="79"/>
        <v>0.75621637499998817</v>
      </c>
      <c r="G1071">
        <f t="shared" si="79"/>
        <v>1.116216374999988</v>
      </c>
      <c r="H1071">
        <f t="shared" si="79"/>
        <v>1.556216374999988</v>
      </c>
      <c r="I1071">
        <f t="shared" si="79"/>
        <v>2.076216374999988</v>
      </c>
      <c r="J1071">
        <f t="shared" si="79"/>
        <v>2.6762163749999877</v>
      </c>
      <c r="K1071">
        <f t="shared" si="79"/>
        <v>3.3562163749999874</v>
      </c>
      <c r="L1071">
        <f t="shared" si="79"/>
        <v>4.1162163749999872</v>
      </c>
    </row>
    <row r="1072" spans="1:12" x14ac:dyDescent="0.2">
      <c r="A1072">
        <f t="shared" si="78"/>
        <v>1.0559999999999945</v>
      </c>
      <c r="B1072">
        <f t="shared" si="76"/>
        <v>0.11844761599998765</v>
      </c>
      <c r="C1072">
        <f t="shared" si="79"/>
        <v>0.15844761599998769</v>
      </c>
      <c r="D1072">
        <f t="shared" si="79"/>
        <v>0.27844761599998769</v>
      </c>
      <c r="E1072">
        <f t="shared" si="79"/>
        <v>0.47844761599998775</v>
      </c>
      <c r="F1072">
        <f t="shared" si="79"/>
        <v>0.75844761599998778</v>
      </c>
      <c r="G1072">
        <f t="shared" si="79"/>
        <v>1.1184476159999877</v>
      </c>
      <c r="H1072">
        <f t="shared" si="79"/>
        <v>1.5584476159999876</v>
      </c>
      <c r="I1072">
        <f t="shared" si="79"/>
        <v>2.0784476159999876</v>
      </c>
      <c r="J1072">
        <f t="shared" si="79"/>
        <v>2.6784476159999873</v>
      </c>
      <c r="K1072">
        <f t="shared" si="79"/>
        <v>3.358447615999987</v>
      </c>
      <c r="L1072">
        <f t="shared" si="79"/>
        <v>4.1184476159999868</v>
      </c>
    </row>
    <row r="1073" spans="1:12" x14ac:dyDescent="0.2">
      <c r="A1073">
        <f t="shared" si="78"/>
        <v>1.0569999999999944</v>
      </c>
      <c r="B1073">
        <f t="shared" si="76"/>
        <v>0.12068319299998742</v>
      </c>
      <c r="C1073">
        <f t="shared" si="79"/>
        <v>0.16068319299998746</v>
      </c>
      <c r="D1073">
        <f t="shared" si="79"/>
        <v>0.28068319299998745</v>
      </c>
      <c r="E1073">
        <f t="shared" si="79"/>
        <v>0.48068319299998752</v>
      </c>
      <c r="F1073">
        <f t="shared" si="79"/>
        <v>0.76068319299998755</v>
      </c>
      <c r="G1073">
        <f t="shared" si="79"/>
        <v>1.1206831929999874</v>
      </c>
      <c r="H1073">
        <f t="shared" si="79"/>
        <v>1.5606831929999874</v>
      </c>
      <c r="I1073">
        <f t="shared" si="79"/>
        <v>2.0806831929999872</v>
      </c>
      <c r="J1073">
        <f t="shared" si="79"/>
        <v>2.6806831929999868</v>
      </c>
      <c r="K1073">
        <f t="shared" ref="C1073:L1099" si="80">K$5*POWER($A1073,3)+K$6*POWER($A1073,2)+K$7*$A1073+K$8</f>
        <v>3.3606831929999865</v>
      </c>
      <c r="L1073">
        <f t="shared" si="80"/>
        <v>4.1206831929999863</v>
      </c>
    </row>
    <row r="1074" spans="1:12" x14ac:dyDescent="0.2">
      <c r="A1074">
        <f t="shared" si="78"/>
        <v>1.0579999999999943</v>
      </c>
      <c r="B1074">
        <f t="shared" si="76"/>
        <v>0.12292311199998718</v>
      </c>
      <c r="C1074">
        <f t="shared" si="80"/>
        <v>0.16292311199998721</v>
      </c>
      <c r="D1074">
        <f t="shared" si="80"/>
        <v>0.28292311199998721</v>
      </c>
      <c r="E1074">
        <f t="shared" si="80"/>
        <v>0.48292311199998728</v>
      </c>
      <c r="F1074">
        <f t="shared" si="80"/>
        <v>0.7629231119999873</v>
      </c>
      <c r="G1074">
        <f t="shared" si="80"/>
        <v>1.1229231119999872</v>
      </c>
      <c r="H1074">
        <f t="shared" si="80"/>
        <v>1.5629231119999871</v>
      </c>
      <c r="I1074">
        <f t="shared" si="80"/>
        <v>2.0829231119999871</v>
      </c>
      <c r="J1074">
        <f t="shared" si="80"/>
        <v>2.6829231119999868</v>
      </c>
      <c r="K1074">
        <f t="shared" si="80"/>
        <v>3.3629231119999865</v>
      </c>
      <c r="L1074">
        <f t="shared" si="80"/>
        <v>4.1229231119999863</v>
      </c>
    </row>
    <row r="1075" spans="1:12" x14ac:dyDescent="0.2">
      <c r="A1075">
        <f t="shared" si="78"/>
        <v>1.0589999999999942</v>
      </c>
      <c r="B1075">
        <f t="shared" si="76"/>
        <v>0.12516737899998698</v>
      </c>
      <c r="C1075">
        <f t="shared" si="80"/>
        <v>0.16516737899998701</v>
      </c>
      <c r="D1075">
        <f t="shared" si="80"/>
        <v>0.28516737899998701</v>
      </c>
      <c r="E1075">
        <f t="shared" si="80"/>
        <v>0.48516737899998708</v>
      </c>
      <c r="F1075">
        <f t="shared" si="80"/>
        <v>0.7651673789999871</v>
      </c>
      <c r="G1075">
        <f t="shared" si="80"/>
        <v>1.125167378999987</v>
      </c>
      <c r="H1075">
        <f t="shared" si="80"/>
        <v>1.5651673789999869</v>
      </c>
      <c r="I1075">
        <f t="shared" si="80"/>
        <v>2.0851673789999867</v>
      </c>
      <c r="J1075">
        <f t="shared" si="80"/>
        <v>2.6851673789999868</v>
      </c>
      <c r="K1075">
        <f t="shared" si="80"/>
        <v>3.3651673789999865</v>
      </c>
      <c r="L1075">
        <f t="shared" si="80"/>
        <v>4.1251673789999863</v>
      </c>
    </row>
    <row r="1076" spans="1:12" x14ac:dyDescent="0.2">
      <c r="A1076">
        <f t="shared" si="78"/>
        <v>1.0599999999999941</v>
      </c>
      <c r="B1076">
        <f t="shared" si="76"/>
        <v>0.12741599999998665</v>
      </c>
      <c r="C1076">
        <f t="shared" si="80"/>
        <v>0.16741599999998669</v>
      </c>
      <c r="D1076">
        <f t="shared" si="80"/>
        <v>0.28741599999998668</v>
      </c>
      <c r="E1076">
        <f t="shared" si="80"/>
        <v>0.48741599999998675</v>
      </c>
      <c r="F1076">
        <f t="shared" si="80"/>
        <v>0.76741599999998678</v>
      </c>
      <c r="G1076">
        <f t="shared" si="80"/>
        <v>1.1274159999999867</v>
      </c>
      <c r="H1076">
        <f t="shared" si="80"/>
        <v>1.5674159999999866</v>
      </c>
      <c r="I1076">
        <f t="shared" si="80"/>
        <v>2.0874159999999864</v>
      </c>
      <c r="J1076">
        <f t="shared" si="80"/>
        <v>2.6874159999999865</v>
      </c>
      <c r="K1076">
        <f t="shared" si="80"/>
        <v>3.3674159999999862</v>
      </c>
      <c r="L1076">
        <f t="shared" si="80"/>
        <v>4.127415999999986</v>
      </c>
    </row>
    <row r="1077" spans="1:12" x14ac:dyDescent="0.2">
      <c r="A1077">
        <f t="shared" si="78"/>
        <v>1.0609999999999939</v>
      </c>
      <c r="B1077">
        <f t="shared" si="76"/>
        <v>0.12966898099998625</v>
      </c>
      <c r="C1077">
        <f t="shared" si="80"/>
        <v>0.16966898099998629</v>
      </c>
      <c r="D1077">
        <f t="shared" si="80"/>
        <v>0.28966898099998628</v>
      </c>
      <c r="E1077">
        <f t="shared" si="80"/>
        <v>0.48966898099998635</v>
      </c>
      <c r="F1077">
        <f t="shared" si="80"/>
        <v>0.76966898099998637</v>
      </c>
      <c r="G1077">
        <f t="shared" si="80"/>
        <v>1.1296689809999862</v>
      </c>
      <c r="H1077">
        <f t="shared" si="80"/>
        <v>1.5696689809999862</v>
      </c>
      <c r="I1077">
        <f t="shared" si="80"/>
        <v>2.0896689809999858</v>
      </c>
      <c r="J1077">
        <f t="shared" si="80"/>
        <v>2.6896689809999859</v>
      </c>
      <c r="K1077">
        <f t="shared" si="80"/>
        <v>3.3696689809999856</v>
      </c>
      <c r="L1077">
        <f t="shared" si="80"/>
        <v>4.1296689809999858</v>
      </c>
    </row>
    <row r="1078" spans="1:12" x14ac:dyDescent="0.2">
      <c r="A1078">
        <f t="shared" si="78"/>
        <v>1.0619999999999938</v>
      </c>
      <c r="B1078">
        <f t="shared" ref="B1078:B1141" si="81">B$5*POWER($A1078,3)+B$6*POWER($A1078,2)+B$7*$A1078+B$8</f>
        <v>0.13192632799998605</v>
      </c>
      <c r="C1078">
        <f t="shared" si="80"/>
        <v>0.17192632799998608</v>
      </c>
      <c r="D1078">
        <f t="shared" si="80"/>
        <v>0.29192632799998608</v>
      </c>
      <c r="E1078">
        <f t="shared" si="80"/>
        <v>0.49192632799998615</v>
      </c>
      <c r="F1078">
        <f t="shared" si="80"/>
        <v>0.77192632799998617</v>
      </c>
      <c r="G1078">
        <f t="shared" si="80"/>
        <v>1.131926327999986</v>
      </c>
      <c r="H1078">
        <f t="shared" si="80"/>
        <v>1.571926327999986</v>
      </c>
      <c r="I1078">
        <f t="shared" si="80"/>
        <v>2.0919263279999858</v>
      </c>
      <c r="J1078">
        <f t="shared" si="80"/>
        <v>2.6919263279999859</v>
      </c>
      <c r="K1078">
        <f t="shared" si="80"/>
        <v>3.3719263279999856</v>
      </c>
      <c r="L1078">
        <f t="shared" si="80"/>
        <v>4.1319263279999854</v>
      </c>
    </row>
    <row r="1079" spans="1:12" x14ac:dyDescent="0.2">
      <c r="A1079">
        <f t="shared" si="78"/>
        <v>1.0629999999999937</v>
      </c>
      <c r="B1079">
        <f t="shared" si="81"/>
        <v>0.13418804699998588</v>
      </c>
      <c r="C1079">
        <f t="shared" si="80"/>
        <v>0.17418804699998591</v>
      </c>
      <c r="D1079">
        <f t="shared" si="80"/>
        <v>0.29418804699998591</v>
      </c>
      <c r="E1079">
        <f t="shared" si="80"/>
        <v>0.49418804699998597</v>
      </c>
      <c r="F1079">
        <f t="shared" si="80"/>
        <v>0.774188046999986</v>
      </c>
      <c r="G1079">
        <f t="shared" si="80"/>
        <v>1.1341880469999859</v>
      </c>
      <c r="H1079">
        <f t="shared" si="80"/>
        <v>1.5741880469999858</v>
      </c>
      <c r="I1079">
        <f t="shared" si="80"/>
        <v>2.0941880469999856</v>
      </c>
      <c r="J1079">
        <f t="shared" si="80"/>
        <v>2.6941880469999857</v>
      </c>
      <c r="K1079">
        <f t="shared" si="80"/>
        <v>3.3741880469999854</v>
      </c>
      <c r="L1079">
        <f t="shared" si="80"/>
        <v>4.1341880469999852</v>
      </c>
    </row>
    <row r="1080" spans="1:12" x14ac:dyDescent="0.2">
      <c r="A1080">
        <f t="shared" si="78"/>
        <v>1.0639999999999936</v>
      </c>
      <c r="B1080">
        <f t="shared" si="81"/>
        <v>0.13645414399998557</v>
      </c>
      <c r="C1080">
        <f t="shared" si="80"/>
        <v>0.1764541439999856</v>
      </c>
      <c r="D1080">
        <f t="shared" si="80"/>
        <v>0.2964541439999856</v>
      </c>
      <c r="E1080">
        <f t="shared" si="80"/>
        <v>0.49645414399998566</v>
      </c>
      <c r="F1080">
        <f t="shared" si="80"/>
        <v>0.77645414399998569</v>
      </c>
      <c r="G1080">
        <f t="shared" si="80"/>
        <v>1.1364541439999856</v>
      </c>
      <c r="H1080">
        <f t="shared" si="80"/>
        <v>1.5764541439999855</v>
      </c>
      <c r="I1080">
        <f t="shared" si="80"/>
        <v>2.0964541439999853</v>
      </c>
      <c r="J1080">
        <f t="shared" si="80"/>
        <v>2.6964541439999854</v>
      </c>
      <c r="K1080">
        <f t="shared" si="80"/>
        <v>3.3764541439999851</v>
      </c>
      <c r="L1080">
        <f t="shared" si="80"/>
        <v>4.1364541439999849</v>
      </c>
    </row>
    <row r="1081" spans="1:12" x14ac:dyDescent="0.2">
      <c r="A1081">
        <f t="shared" si="78"/>
        <v>1.0649999999999935</v>
      </c>
      <c r="B1081">
        <f t="shared" si="81"/>
        <v>0.13872462499998517</v>
      </c>
      <c r="C1081">
        <f t="shared" si="80"/>
        <v>0.1787246249999852</v>
      </c>
      <c r="D1081">
        <f t="shared" si="80"/>
        <v>0.2987246249999852</v>
      </c>
      <c r="E1081">
        <f t="shared" si="80"/>
        <v>0.49872462499998527</v>
      </c>
      <c r="F1081">
        <f t="shared" si="80"/>
        <v>0.77872462499998529</v>
      </c>
      <c r="G1081">
        <f t="shared" si="80"/>
        <v>1.1387246249999852</v>
      </c>
      <c r="H1081">
        <f t="shared" si="80"/>
        <v>1.5787246249999851</v>
      </c>
      <c r="I1081">
        <f t="shared" si="80"/>
        <v>2.0987246249999849</v>
      </c>
      <c r="J1081">
        <f t="shared" si="80"/>
        <v>2.6987246249999846</v>
      </c>
      <c r="K1081">
        <f t="shared" si="80"/>
        <v>3.3787246249999843</v>
      </c>
      <c r="L1081">
        <f t="shared" si="80"/>
        <v>4.1387246249999841</v>
      </c>
    </row>
    <row r="1082" spans="1:12" x14ac:dyDescent="0.2">
      <c r="A1082">
        <f t="shared" si="78"/>
        <v>1.0659999999999934</v>
      </c>
      <c r="B1082">
        <f t="shared" si="81"/>
        <v>0.14099949599998496</v>
      </c>
      <c r="C1082">
        <f t="shared" si="80"/>
        <v>0.18099949599998499</v>
      </c>
      <c r="D1082">
        <f t="shared" si="80"/>
        <v>0.30099949599998499</v>
      </c>
      <c r="E1082">
        <f t="shared" si="80"/>
        <v>0.50099949599998506</v>
      </c>
      <c r="F1082">
        <f t="shared" si="80"/>
        <v>0.78099949599998508</v>
      </c>
      <c r="G1082">
        <f t="shared" si="80"/>
        <v>1.140999495999985</v>
      </c>
      <c r="H1082">
        <f t="shared" si="80"/>
        <v>1.5809994959999849</v>
      </c>
      <c r="I1082">
        <f t="shared" si="80"/>
        <v>2.1009994959999849</v>
      </c>
      <c r="J1082">
        <f t="shared" si="80"/>
        <v>2.7009994959999846</v>
      </c>
      <c r="K1082">
        <f t="shared" si="80"/>
        <v>3.3809994959999843</v>
      </c>
      <c r="L1082">
        <f t="shared" si="80"/>
        <v>4.1409994959999841</v>
      </c>
    </row>
    <row r="1083" spans="1:12" x14ac:dyDescent="0.2">
      <c r="A1083">
        <f t="shared" si="78"/>
        <v>1.0669999999999933</v>
      </c>
      <c r="B1083">
        <f t="shared" si="81"/>
        <v>0.14327876299998477</v>
      </c>
      <c r="C1083">
        <f t="shared" si="80"/>
        <v>0.1832787629999848</v>
      </c>
      <c r="D1083">
        <f t="shared" si="80"/>
        <v>0.3032787629999848</v>
      </c>
      <c r="E1083">
        <f t="shared" si="80"/>
        <v>0.50327876299998486</v>
      </c>
      <c r="F1083">
        <f t="shared" si="80"/>
        <v>0.78327876299998489</v>
      </c>
      <c r="G1083">
        <f t="shared" si="80"/>
        <v>1.1432787629999848</v>
      </c>
      <c r="H1083">
        <f t="shared" si="80"/>
        <v>1.5832787629999847</v>
      </c>
      <c r="I1083">
        <f t="shared" si="80"/>
        <v>2.1032787629999845</v>
      </c>
      <c r="J1083">
        <f t="shared" si="80"/>
        <v>2.7032787629999842</v>
      </c>
      <c r="K1083">
        <f t="shared" si="80"/>
        <v>3.3832787629999839</v>
      </c>
      <c r="L1083">
        <f t="shared" si="80"/>
        <v>4.1432787629999837</v>
      </c>
    </row>
    <row r="1084" spans="1:12" x14ac:dyDescent="0.2">
      <c r="A1084">
        <f t="shared" si="78"/>
        <v>1.0679999999999932</v>
      </c>
      <c r="B1084">
        <f t="shared" si="81"/>
        <v>0.14556243199998442</v>
      </c>
      <c r="C1084">
        <f t="shared" si="80"/>
        <v>0.18556243199998446</v>
      </c>
      <c r="D1084">
        <f t="shared" si="80"/>
        <v>0.30556243199998445</v>
      </c>
      <c r="E1084">
        <f t="shared" si="80"/>
        <v>0.50556243199998452</v>
      </c>
      <c r="F1084">
        <f t="shared" si="80"/>
        <v>0.78556243199998455</v>
      </c>
      <c r="G1084">
        <f t="shared" si="80"/>
        <v>1.1455624319999844</v>
      </c>
      <c r="H1084">
        <f t="shared" si="80"/>
        <v>1.5855624319999844</v>
      </c>
      <c r="I1084">
        <f t="shared" si="80"/>
        <v>2.1055624319999842</v>
      </c>
      <c r="J1084">
        <f t="shared" si="80"/>
        <v>2.7055624319999838</v>
      </c>
      <c r="K1084">
        <f t="shared" si="80"/>
        <v>3.3855624319999835</v>
      </c>
      <c r="L1084">
        <f t="shared" si="80"/>
        <v>4.1455624319999833</v>
      </c>
    </row>
    <row r="1085" spans="1:12" x14ac:dyDescent="0.2">
      <c r="A1085">
        <f t="shared" si="78"/>
        <v>1.0689999999999931</v>
      </c>
      <c r="B1085">
        <f t="shared" si="81"/>
        <v>0.1478505089999842</v>
      </c>
      <c r="C1085">
        <f t="shared" si="80"/>
        <v>0.18785050899998423</v>
      </c>
      <c r="D1085">
        <f t="shared" si="80"/>
        <v>0.30785050899998423</v>
      </c>
      <c r="E1085">
        <f t="shared" si="80"/>
        <v>0.5078505089999843</v>
      </c>
      <c r="F1085">
        <f t="shared" si="80"/>
        <v>0.78785050899998432</v>
      </c>
      <c r="G1085">
        <f t="shared" si="80"/>
        <v>1.1478505089999842</v>
      </c>
      <c r="H1085">
        <f t="shared" si="80"/>
        <v>1.5878505089999841</v>
      </c>
      <c r="I1085">
        <f t="shared" si="80"/>
        <v>2.1078505089999839</v>
      </c>
      <c r="J1085">
        <f t="shared" si="80"/>
        <v>2.707850508999984</v>
      </c>
      <c r="K1085">
        <f t="shared" si="80"/>
        <v>3.3878505089999837</v>
      </c>
      <c r="L1085">
        <f t="shared" si="80"/>
        <v>4.1478505089999835</v>
      </c>
    </row>
    <row r="1086" spans="1:12" x14ac:dyDescent="0.2">
      <c r="A1086">
        <f t="shared" si="78"/>
        <v>1.069999999999993</v>
      </c>
      <c r="B1086">
        <f t="shared" si="81"/>
        <v>0.15014299999998393</v>
      </c>
      <c r="C1086">
        <f t="shared" si="80"/>
        <v>0.19014299999998396</v>
      </c>
      <c r="D1086">
        <f t="shared" si="80"/>
        <v>0.31014299999998396</v>
      </c>
      <c r="E1086">
        <f t="shared" si="80"/>
        <v>0.51014299999998403</v>
      </c>
      <c r="F1086">
        <f t="shared" si="80"/>
        <v>0.79014299999998405</v>
      </c>
      <c r="G1086">
        <f t="shared" si="80"/>
        <v>1.1501429999999839</v>
      </c>
      <c r="H1086">
        <f t="shared" si="80"/>
        <v>1.5901429999999839</v>
      </c>
      <c r="I1086">
        <f t="shared" si="80"/>
        <v>2.1101429999999839</v>
      </c>
      <c r="J1086">
        <f t="shared" si="80"/>
        <v>2.7101429999999835</v>
      </c>
      <c r="K1086">
        <f t="shared" si="80"/>
        <v>3.3901429999999833</v>
      </c>
      <c r="L1086">
        <f t="shared" si="80"/>
        <v>4.150142999999983</v>
      </c>
    </row>
    <row r="1087" spans="1:12" x14ac:dyDescent="0.2">
      <c r="A1087">
        <f t="shared" si="78"/>
        <v>1.0709999999999928</v>
      </c>
      <c r="B1087">
        <f t="shared" si="81"/>
        <v>0.15243991099998344</v>
      </c>
      <c r="C1087">
        <f t="shared" si="80"/>
        <v>0.19243991099998348</v>
      </c>
      <c r="D1087">
        <f t="shared" si="80"/>
        <v>0.31243991099998347</v>
      </c>
      <c r="E1087">
        <f t="shared" si="80"/>
        <v>0.51243991099998354</v>
      </c>
      <c r="F1087">
        <f t="shared" si="80"/>
        <v>0.79243991099998357</v>
      </c>
      <c r="G1087">
        <f t="shared" si="80"/>
        <v>1.1524399109999834</v>
      </c>
      <c r="H1087">
        <f t="shared" si="80"/>
        <v>1.5924399109999834</v>
      </c>
      <c r="I1087">
        <f t="shared" si="80"/>
        <v>2.1124399109999832</v>
      </c>
      <c r="J1087">
        <f t="shared" si="80"/>
        <v>2.7124399109999828</v>
      </c>
      <c r="K1087">
        <f t="shared" si="80"/>
        <v>3.3924399109999825</v>
      </c>
      <c r="L1087">
        <f t="shared" si="80"/>
        <v>4.1524399109999823</v>
      </c>
    </row>
    <row r="1088" spans="1:12" x14ac:dyDescent="0.2">
      <c r="A1088">
        <f t="shared" si="78"/>
        <v>1.0719999999999927</v>
      </c>
      <c r="B1088">
        <f t="shared" si="81"/>
        <v>0.15474124799998323</v>
      </c>
      <c r="C1088">
        <f t="shared" si="80"/>
        <v>0.19474124799998327</v>
      </c>
      <c r="D1088">
        <f t="shared" si="80"/>
        <v>0.31474124799998326</v>
      </c>
      <c r="E1088">
        <f t="shared" si="80"/>
        <v>0.51474124799998333</v>
      </c>
      <c r="F1088">
        <f t="shared" si="80"/>
        <v>0.79474124799998336</v>
      </c>
      <c r="G1088">
        <f t="shared" si="80"/>
        <v>1.1547412479999832</v>
      </c>
      <c r="H1088">
        <f t="shared" si="80"/>
        <v>1.5947412479999832</v>
      </c>
      <c r="I1088">
        <f t="shared" si="80"/>
        <v>2.1147412479999828</v>
      </c>
      <c r="J1088">
        <f t="shared" si="80"/>
        <v>2.7147412479999828</v>
      </c>
      <c r="K1088">
        <f t="shared" si="80"/>
        <v>3.3947412479999826</v>
      </c>
      <c r="L1088">
        <f t="shared" si="80"/>
        <v>4.1547412479999828</v>
      </c>
    </row>
    <row r="1089" spans="1:12" x14ac:dyDescent="0.2">
      <c r="A1089">
        <f t="shared" si="78"/>
        <v>1.0729999999999926</v>
      </c>
      <c r="B1089">
        <f t="shared" si="81"/>
        <v>0.15704701699998291</v>
      </c>
      <c r="C1089">
        <f t="shared" si="80"/>
        <v>0.19704701699998295</v>
      </c>
      <c r="D1089">
        <f t="shared" si="80"/>
        <v>0.31704701699998294</v>
      </c>
      <c r="E1089">
        <f t="shared" si="80"/>
        <v>0.51704701699998301</v>
      </c>
      <c r="F1089">
        <f t="shared" si="80"/>
        <v>0.79704701699998304</v>
      </c>
      <c r="G1089">
        <f t="shared" si="80"/>
        <v>1.1570470169999829</v>
      </c>
      <c r="H1089">
        <f t="shared" si="80"/>
        <v>1.5970470169999829</v>
      </c>
      <c r="I1089">
        <f t="shared" si="80"/>
        <v>2.1170470169999827</v>
      </c>
      <c r="J1089">
        <f t="shared" si="80"/>
        <v>2.7170470169999827</v>
      </c>
      <c r="K1089">
        <f t="shared" si="80"/>
        <v>3.3970470169999825</v>
      </c>
      <c r="L1089">
        <f t="shared" si="80"/>
        <v>4.1570470169999822</v>
      </c>
    </row>
    <row r="1090" spans="1:12" x14ac:dyDescent="0.2">
      <c r="A1090">
        <f t="shared" si="78"/>
        <v>1.0739999999999925</v>
      </c>
      <c r="B1090">
        <f t="shared" si="81"/>
        <v>0.15935722399998276</v>
      </c>
      <c r="C1090">
        <f t="shared" si="80"/>
        <v>0.19935722399998279</v>
      </c>
      <c r="D1090">
        <f t="shared" si="80"/>
        <v>0.31935722399998279</v>
      </c>
      <c r="E1090">
        <f t="shared" si="80"/>
        <v>0.51935722399998285</v>
      </c>
      <c r="F1090">
        <f t="shared" si="80"/>
        <v>0.79935722399998288</v>
      </c>
      <c r="G1090">
        <f t="shared" si="80"/>
        <v>1.1593572239999828</v>
      </c>
      <c r="H1090">
        <f t="shared" si="80"/>
        <v>1.5993572239999827</v>
      </c>
      <c r="I1090">
        <f t="shared" si="80"/>
        <v>2.1193572239999825</v>
      </c>
      <c r="J1090">
        <f t="shared" si="80"/>
        <v>2.7193572239999826</v>
      </c>
      <c r="K1090">
        <f t="shared" si="80"/>
        <v>3.3993572239999823</v>
      </c>
      <c r="L1090">
        <f t="shared" si="80"/>
        <v>4.1593572239999821</v>
      </c>
    </row>
    <row r="1091" spans="1:12" x14ac:dyDescent="0.2">
      <c r="A1091">
        <f t="shared" si="78"/>
        <v>1.0749999999999924</v>
      </c>
      <c r="B1091">
        <f t="shared" si="81"/>
        <v>0.16167187499998237</v>
      </c>
      <c r="C1091">
        <f t="shared" si="80"/>
        <v>0.2016718749999824</v>
      </c>
      <c r="D1091">
        <f t="shared" si="80"/>
        <v>0.3216718749999824</v>
      </c>
      <c r="E1091">
        <f t="shared" si="80"/>
        <v>0.52167187499998247</v>
      </c>
      <c r="F1091">
        <f t="shared" si="80"/>
        <v>0.80167187499998249</v>
      </c>
      <c r="G1091">
        <f t="shared" si="80"/>
        <v>1.1616718749999824</v>
      </c>
      <c r="H1091">
        <f t="shared" si="80"/>
        <v>1.6016718749999823</v>
      </c>
      <c r="I1091">
        <f t="shared" si="80"/>
        <v>2.1216718749999819</v>
      </c>
      <c r="J1091">
        <f t="shared" si="80"/>
        <v>2.721671874999982</v>
      </c>
      <c r="K1091">
        <f t="shared" si="80"/>
        <v>3.4016718749999817</v>
      </c>
      <c r="L1091">
        <f t="shared" si="80"/>
        <v>4.1616718749999819</v>
      </c>
    </row>
    <row r="1092" spans="1:12" x14ac:dyDescent="0.2">
      <c r="A1092">
        <f t="shared" si="78"/>
        <v>1.0759999999999923</v>
      </c>
      <c r="B1092">
        <f t="shared" si="81"/>
        <v>0.16399097599998202</v>
      </c>
      <c r="C1092">
        <f t="shared" si="80"/>
        <v>0.20399097599998206</v>
      </c>
      <c r="D1092">
        <f t="shared" si="80"/>
        <v>0.32399097599998206</v>
      </c>
      <c r="E1092">
        <f t="shared" si="80"/>
        <v>0.52399097599998212</v>
      </c>
      <c r="F1092">
        <f t="shared" si="80"/>
        <v>0.80399097599998215</v>
      </c>
      <c r="G1092">
        <f t="shared" si="80"/>
        <v>1.163990975999982</v>
      </c>
      <c r="H1092">
        <f t="shared" si="80"/>
        <v>1.603990975999982</v>
      </c>
      <c r="I1092">
        <f t="shared" si="80"/>
        <v>2.1239909759999818</v>
      </c>
      <c r="J1092">
        <f t="shared" si="80"/>
        <v>2.7239909759999819</v>
      </c>
      <c r="K1092">
        <f t="shared" si="80"/>
        <v>3.4039909759999816</v>
      </c>
      <c r="L1092">
        <f t="shared" si="80"/>
        <v>4.1639909759999814</v>
      </c>
    </row>
    <row r="1093" spans="1:12" x14ac:dyDescent="0.2">
      <c r="A1093">
        <f t="shared" si="78"/>
        <v>1.0769999999999922</v>
      </c>
      <c r="B1093">
        <f t="shared" si="81"/>
        <v>0.16631453299998178</v>
      </c>
      <c r="C1093">
        <f t="shared" si="80"/>
        <v>0.20631453299998181</v>
      </c>
      <c r="D1093">
        <f t="shared" si="80"/>
        <v>0.32631453299998181</v>
      </c>
      <c r="E1093">
        <f t="shared" si="80"/>
        <v>0.52631453299998188</v>
      </c>
      <c r="F1093">
        <f t="shared" si="80"/>
        <v>0.8063145329999819</v>
      </c>
      <c r="G1093">
        <f t="shared" si="80"/>
        <v>1.1663145329999818</v>
      </c>
      <c r="H1093">
        <f t="shared" si="80"/>
        <v>1.6063145329999817</v>
      </c>
      <c r="I1093">
        <f t="shared" si="80"/>
        <v>2.1263145329999817</v>
      </c>
      <c r="J1093">
        <f t="shared" si="80"/>
        <v>2.7263145329999814</v>
      </c>
      <c r="K1093">
        <f t="shared" si="80"/>
        <v>3.4063145329999811</v>
      </c>
      <c r="L1093">
        <f t="shared" si="80"/>
        <v>4.1663145329999809</v>
      </c>
    </row>
    <row r="1094" spans="1:12" x14ac:dyDescent="0.2">
      <c r="A1094">
        <f t="shared" si="78"/>
        <v>1.0779999999999921</v>
      </c>
      <c r="B1094">
        <f t="shared" si="81"/>
        <v>0.16864255199998146</v>
      </c>
      <c r="C1094">
        <f t="shared" si="80"/>
        <v>0.2086425519999815</v>
      </c>
      <c r="D1094">
        <f t="shared" si="80"/>
        <v>0.32864255199998149</v>
      </c>
      <c r="E1094">
        <f t="shared" si="80"/>
        <v>0.52864255199998156</v>
      </c>
      <c r="F1094">
        <f t="shared" si="80"/>
        <v>0.80864255199998158</v>
      </c>
      <c r="G1094">
        <f t="shared" si="80"/>
        <v>1.1686425519999815</v>
      </c>
      <c r="H1094">
        <f t="shared" si="80"/>
        <v>1.6086425519999814</v>
      </c>
      <c r="I1094">
        <f t="shared" si="80"/>
        <v>2.128642551999981</v>
      </c>
      <c r="J1094">
        <f t="shared" si="80"/>
        <v>2.7286425519999811</v>
      </c>
      <c r="K1094">
        <f t="shared" si="80"/>
        <v>3.4086425519999808</v>
      </c>
      <c r="L1094">
        <f t="shared" si="80"/>
        <v>4.1686425519999801</v>
      </c>
    </row>
    <row r="1095" spans="1:12" x14ac:dyDescent="0.2">
      <c r="A1095">
        <f t="shared" si="78"/>
        <v>1.078999999999992</v>
      </c>
      <c r="B1095">
        <f t="shared" si="81"/>
        <v>0.17097503899998134</v>
      </c>
      <c r="C1095">
        <f t="shared" si="80"/>
        <v>0.21097503899998138</v>
      </c>
      <c r="D1095">
        <f t="shared" si="80"/>
        <v>0.33097503899998137</v>
      </c>
      <c r="E1095">
        <f t="shared" si="80"/>
        <v>0.53097503899998144</v>
      </c>
      <c r="F1095">
        <f t="shared" si="80"/>
        <v>0.81097503899998147</v>
      </c>
      <c r="G1095">
        <f t="shared" si="80"/>
        <v>1.1709750389999813</v>
      </c>
      <c r="H1095">
        <f t="shared" si="80"/>
        <v>1.6109750389999813</v>
      </c>
      <c r="I1095">
        <f t="shared" si="80"/>
        <v>2.1309750389999813</v>
      </c>
      <c r="J1095">
        <f t="shared" si="80"/>
        <v>2.730975038999981</v>
      </c>
      <c r="K1095">
        <f t="shared" si="80"/>
        <v>3.4109750389999807</v>
      </c>
      <c r="L1095">
        <f t="shared" si="80"/>
        <v>4.1709750389999805</v>
      </c>
    </row>
    <row r="1096" spans="1:12" x14ac:dyDescent="0.2">
      <c r="A1096">
        <f t="shared" si="78"/>
        <v>1.0799999999999919</v>
      </c>
      <c r="B1096">
        <f t="shared" si="81"/>
        <v>0.17331199999998104</v>
      </c>
      <c r="C1096">
        <f t="shared" si="80"/>
        <v>0.21331199999998107</v>
      </c>
      <c r="D1096">
        <f t="shared" si="80"/>
        <v>0.33331199999998107</v>
      </c>
      <c r="E1096">
        <f t="shared" si="80"/>
        <v>0.53331199999998113</v>
      </c>
      <c r="F1096">
        <f t="shared" si="80"/>
        <v>0.81331199999998116</v>
      </c>
      <c r="G1096">
        <f t="shared" si="80"/>
        <v>1.173311999999981</v>
      </c>
      <c r="H1096">
        <f t="shared" si="80"/>
        <v>1.613311999999981</v>
      </c>
      <c r="I1096">
        <f t="shared" si="80"/>
        <v>2.1333119999999806</v>
      </c>
      <c r="J1096">
        <f t="shared" si="80"/>
        <v>2.7333119999999806</v>
      </c>
      <c r="K1096">
        <f t="shared" si="80"/>
        <v>3.4133119999999804</v>
      </c>
      <c r="L1096">
        <f t="shared" si="80"/>
        <v>4.1733119999999797</v>
      </c>
    </row>
    <row r="1097" spans="1:12" x14ac:dyDescent="0.2">
      <c r="A1097">
        <f t="shared" si="78"/>
        <v>1.0809999999999917</v>
      </c>
      <c r="B1097">
        <f t="shared" si="81"/>
        <v>0.17565344099998059</v>
      </c>
      <c r="C1097">
        <f t="shared" si="80"/>
        <v>0.21565344099998063</v>
      </c>
      <c r="D1097">
        <f t="shared" si="80"/>
        <v>0.33565344099998062</v>
      </c>
      <c r="E1097">
        <f t="shared" si="80"/>
        <v>0.53565344099998069</v>
      </c>
      <c r="F1097">
        <f t="shared" si="80"/>
        <v>0.81565344099998072</v>
      </c>
      <c r="G1097">
        <f t="shared" si="80"/>
        <v>1.1756534409999806</v>
      </c>
      <c r="H1097">
        <f t="shared" si="80"/>
        <v>1.6156534409999805</v>
      </c>
      <c r="I1097">
        <f t="shared" si="80"/>
        <v>2.1356534409999801</v>
      </c>
      <c r="J1097">
        <f t="shared" si="80"/>
        <v>2.7356534409999802</v>
      </c>
      <c r="K1097">
        <f t="shared" si="80"/>
        <v>3.4156534409999799</v>
      </c>
      <c r="L1097">
        <f t="shared" si="80"/>
        <v>4.1756534409999801</v>
      </c>
    </row>
    <row r="1098" spans="1:12" x14ac:dyDescent="0.2">
      <c r="A1098">
        <f t="shared" si="78"/>
        <v>1.0819999999999916</v>
      </c>
      <c r="B1098">
        <f t="shared" si="81"/>
        <v>0.17799936799998028</v>
      </c>
      <c r="C1098">
        <f t="shared" si="80"/>
        <v>0.21799936799998032</v>
      </c>
      <c r="D1098">
        <f t="shared" si="80"/>
        <v>0.33799936799998032</v>
      </c>
      <c r="E1098">
        <f t="shared" si="80"/>
        <v>0.53799936799998038</v>
      </c>
      <c r="F1098">
        <f t="shared" si="80"/>
        <v>0.81799936799998041</v>
      </c>
      <c r="G1098">
        <f t="shared" si="80"/>
        <v>1.1779993679999803</v>
      </c>
      <c r="H1098">
        <f t="shared" si="80"/>
        <v>1.6179993679999802</v>
      </c>
      <c r="I1098">
        <f t="shared" si="80"/>
        <v>2.13799936799998</v>
      </c>
      <c r="J1098">
        <f t="shared" si="80"/>
        <v>2.7379993679999801</v>
      </c>
      <c r="K1098">
        <f t="shared" si="80"/>
        <v>3.4179993679999798</v>
      </c>
      <c r="L1098">
        <f t="shared" si="80"/>
        <v>4.1779993679999796</v>
      </c>
    </row>
    <row r="1099" spans="1:12" x14ac:dyDescent="0.2">
      <c r="A1099">
        <f t="shared" si="78"/>
        <v>1.0829999999999915</v>
      </c>
      <c r="B1099">
        <f t="shared" si="81"/>
        <v>0.18034978699998017</v>
      </c>
      <c r="C1099">
        <f t="shared" si="80"/>
        <v>0.2203497869999802</v>
      </c>
      <c r="D1099">
        <f t="shared" si="80"/>
        <v>0.3403497869999802</v>
      </c>
      <c r="E1099">
        <f t="shared" si="80"/>
        <v>0.54034978699998026</v>
      </c>
      <c r="F1099">
        <f t="shared" ref="C1099:L1124" si="82">F$5*POWER($A1099,3)+F$6*POWER($A1099,2)+F$7*$A1099+F$8</f>
        <v>0.82034978699998029</v>
      </c>
      <c r="G1099">
        <f t="shared" si="82"/>
        <v>1.1803497869999802</v>
      </c>
      <c r="H1099">
        <f t="shared" si="82"/>
        <v>1.6203497869999801</v>
      </c>
      <c r="I1099">
        <f t="shared" si="82"/>
        <v>2.1403497869999799</v>
      </c>
      <c r="J1099">
        <f t="shared" si="82"/>
        <v>2.74034978699998</v>
      </c>
      <c r="K1099">
        <f t="shared" si="82"/>
        <v>3.4203497869999797</v>
      </c>
      <c r="L1099">
        <f t="shared" si="82"/>
        <v>4.1803497869999795</v>
      </c>
    </row>
    <row r="1100" spans="1:12" x14ac:dyDescent="0.2">
      <c r="A1100">
        <f t="shared" si="78"/>
        <v>1.0839999999999914</v>
      </c>
      <c r="B1100">
        <f t="shared" si="81"/>
        <v>0.18270470399997985</v>
      </c>
      <c r="C1100">
        <f t="shared" si="82"/>
        <v>0.22270470399997988</v>
      </c>
      <c r="D1100">
        <f t="shared" si="82"/>
        <v>0.34270470399997988</v>
      </c>
      <c r="E1100">
        <f t="shared" si="82"/>
        <v>0.54270470399997994</v>
      </c>
      <c r="F1100">
        <f t="shared" si="82"/>
        <v>0.82270470399997997</v>
      </c>
      <c r="G1100">
        <f t="shared" si="82"/>
        <v>1.1827047039999798</v>
      </c>
      <c r="H1100">
        <f t="shared" si="82"/>
        <v>1.6227047039999798</v>
      </c>
      <c r="I1100">
        <f t="shared" si="82"/>
        <v>2.1427047039999794</v>
      </c>
      <c r="J1100">
        <f t="shared" si="82"/>
        <v>2.7427047039999795</v>
      </c>
      <c r="K1100">
        <f t="shared" si="82"/>
        <v>3.4227047039999792</v>
      </c>
      <c r="L1100">
        <f t="shared" si="82"/>
        <v>4.1827047039999794</v>
      </c>
    </row>
    <row r="1101" spans="1:12" x14ac:dyDescent="0.2">
      <c r="A1101">
        <f t="shared" si="78"/>
        <v>1.0849999999999913</v>
      </c>
      <c r="B1101">
        <f t="shared" si="81"/>
        <v>0.18506412499997937</v>
      </c>
      <c r="C1101">
        <f t="shared" si="82"/>
        <v>0.22506412499997941</v>
      </c>
      <c r="D1101">
        <f t="shared" si="82"/>
        <v>0.3450641249999794</v>
      </c>
      <c r="E1101">
        <f t="shared" si="82"/>
        <v>0.54506412499997947</v>
      </c>
      <c r="F1101">
        <f t="shared" si="82"/>
        <v>0.8250641249999795</v>
      </c>
      <c r="G1101">
        <f t="shared" si="82"/>
        <v>1.1850641249999794</v>
      </c>
      <c r="H1101">
        <f t="shared" si="82"/>
        <v>1.6250641249999793</v>
      </c>
      <c r="I1101">
        <f t="shared" si="82"/>
        <v>2.1450641249999789</v>
      </c>
      <c r="J1101">
        <f t="shared" si="82"/>
        <v>2.745064124999979</v>
      </c>
      <c r="K1101">
        <f t="shared" si="82"/>
        <v>3.4250641249999787</v>
      </c>
      <c r="L1101">
        <f t="shared" si="82"/>
        <v>4.1850641249999789</v>
      </c>
    </row>
    <row r="1102" spans="1:12" x14ac:dyDescent="0.2">
      <c r="A1102">
        <f t="shared" si="78"/>
        <v>1.0859999999999912</v>
      </c>
      <c r="B1102">
        <f t="shared" si="81"/>
        <v>0.18742805599997925</v>
      </c>
      <c r="C1102">
        <f t="shared" si="82"/>
        <v>0.22742805599997928</v>
      </c>
      <c r="D1102">
        <f t="shared" si="82"/>
        <v>0.34742805599997928</v>
      </c>
      <c r="E1102">
        <f t="shared" si="82"/>
        <v>0.54742805599997935</v>
      </c>
      <c r="F1102">
        <f t="shared" si="82"/>
        <v>0.82742805599997937</v>
      </c>
      <c r="G1102">
        <f t="shared" si="82"/>
        <v>1.1874280559999792</v>
      </c>
      <c r="H1102">
        <f t="shared" si="82"/>
        <v>1.6274280559999792</v>
      </c>
      <c r="I1102">
        <f t="shared" si="82"/>
        <v>2.147428055999979</v>
      </c>
      <c r="J1102">
        <f t="shared" si="82"/>
        <v>2.7474280559999791</v>
      </c>
      <c r="K1102">
        <f t="shared" si="82"/>
        <v>3.4274280559999788</v>
      </c>
      <c r="L1102">
        <f t="shared" si="82"/>
        <v>4.1874280559999786</v>
      </c>
    </row>
    <row r="1103" spans="1:12" x14ac:dyDescent="0.2">
      <c r="A1103">
        <f t="shared" si="78"/>
        <v>1.0869999999999911</v>
      </c>
      <c r="B1103">
        <f t="shared" si="81"/>
        <v>0.18979650299997886</v>
      </c>
      <c r="C1103">
        <f t="shared" si="82"/>
        <v>0.22979650299997889</v>
      </c>
      <c r="D1103">
        <f t="shared" si="82"/>
        <v>0.34979650299997889</v>
      </c>
      <c r="E1103">
        <f t="shared" si="82"/>
        <v>0.54979650299997895</v>
      </c>
      <c r="F1103">
        <f t="shared" si="82"/>
        <v>0.82979650299997898</v>
      </c>
      <c r="G1103">
        <f t="shared" si="82"/>
        <v>1.1897965029999789</v>
      </c>
      <c r="H1103">
        <f t="shared" si="82"/>
        <v>1.6297965029999788</v>
      </c>
      <c r="I1103">
        <f t="shared" si="82"/>
        <v>2.1497965029999788</v>
      </c>
      <c r="J1103">
        <f t="shared" si="82"/>
        <v>2.7497965029999785</v>
      </c>
      <c r="K1103">
        <f t="shared" si="82"/>
        <v>3.4297965029999782</v>
      </c>
      <c r="L1103">
        <f t="shared" si="82"/>
        <v>4.189796502999978</v>
      </c>
    </row>
    <row r="1104" spans="1:12" x14ac:dyDescent="0.2">
      <c r="A1104">
        <f t="shared" si="78"/>
        <v>1.087999999999991</v>
      </c>
      <c r="B1104">
        <f t="shared" si="81"/>
        <v>0.19216947199997847</v>
      </c>
      <c r="C1104">
        <f t="shared" si="82"/>
        <v>0.23216947199997851</v>
      </c>
      <c r="D1104">
        <f t="shared" si="82"/>
        <v>0.3521694719999785</v>
      </c>
      <c r="E1104">
        <f t="shared" si="82"/>
        <v>0.55216947199997857</v>
      </c>
      <c r="F1104">
        <f t="shared" si="82"/>
        <v>0.83216947199997859</v>
      </c>
      <c r="G1104">
        <f t="shared" si="82"/>
        <v>1.1921694719999785</v>
      </c>
      <c r="H1104">
        <f t="shared" si="82"/>
        <v>1.6321694719999784</v>
      </c>
      <c r="I1104">
        <f t="shared" si="82"/>
        <v>2.1521694719999784</v>
      </c>
      <c r="J1104">
        <f t="shared" si="82"/>
        <v>2.7521694719999781</v>
      </c>
      <c r="K1104">
        <f t="shared" si="82"/>
        <v>3.4321694719999778</v>
      </c>
      <c r="L1104">
        <f t="shared" si="82"/>
        <v>4.1921694719999776</v>
      </c>
    </row>
    <row r="1105" spans="1:12" x14ac:dyDescent="0.2">
      <c r="A1105">
        <f t="shared" si="78"/>
        <v>1.0889999999999909</v>
      </c>
      <c r="B1105">
        <f t="shared" si="81"/>
        <v>0.19454696899997814</v>
      </c>
      <c r="C1105">
        <f t="shared" si="82"/>
        <v>0.23454696899997818</v>
      </c>
      <c r="D1105">
        <f t="shared" si="82"/>
        <v>0.35454696899997817</v>
      </c>
      <c r="E1105">
        <f t="shared" si="82"/>
        <v>0.55454696899997824</v>
      </c>
      <c r="F1105">
        <f t="shared" si="82"/>
        <v>0.83454696899997827</v>
      </c>
      <c r="G1105">
        <f t="shared" si="82"/>
        <v>1.1945469689999781</v>
      </c>
      <c r="H1105">
        <f t="shared" si="82"/>
        <v>1.6345469689999781</v>
      </c>
      <c r="I1105">
        <f t="shared" si="82"/>
        <v>2.1545469689999779</v>
      </c>
      <c r="J1105">
        <f t="shared" si="82"/>
        <v>2.7545469689999775</v>
      </c>
      <c r="K1105">
        <f t="shared" si="82"/>
        <v>3.4345469689999772</v>
      </c>
      <c r="L1105">
        <f t="shared" si="82"/>
        <v>4.194546968999977</v>
      </c>
    </row>
    <row r="1106" spans="1:12" x14ac:dyDescent="0.2">
      <c r="A1106">
        <f t="shared" ref="A1106:A1169" si="83">A1105+B$3</f>
        <v>1.0899999999999908</v>
      </c>
      <c r="B1106">
        <f t="shared" si="81"/>
        <v>0.19692899999997793</v>
      </c>
      <c r="C1106">
        <f t="shared" si="82"/>
        <v>0.23692899999997796</v>
      </c>
      <c r="D1106">
        <f t="shared" si="82"/>
        <v>0.35692899999997796</v>
      </c>
      <c r="E1106">
        <f t="shared" si="82"/>
        <v>0.55692899999997802</v>
      </c>
      <c r="F1106">
        <f t="shared" si="82"/>
        <v>0.83692899999997805</v>
      </c>
      <c r="G1106">
        <f t="shared" si="82"/>
        <v>1.1969289999999779</v>
      </c>
      <c r="H1106">
        <f t="shared" si="82"/>
        <v>1.6369289999999779</v>
      </c>
      <c r="I1106">
        <f t="shared" si="82"/>
        <v>2.1569289999999777</v>
      </c>
      <c r="J1106">
        <f t="shared" si="82"/>
        <v>2.7569289999999773</v>
      </c>
      <c r="K1106">
        <f t="shared" si="82"/>
        <v>3.436928999999977</v>
      </c>
      <c r="L1106">
        <f t="shared" si="82"/>
        <v>4.1969289999999768</v>
      </c>
    </row>
    <row r="1107" spans="1:12" x14ac:dyDescent="0.2">
      <c r="A1107">
        <f t="shared" si="83"/>
        <v>1.0909999999999906</v>
      </c>
      <c r="B1107">
        <f t="shared" si="81"/>
        <v>0.19931557099997765</v>
      </c>
      <c r="C1107">
        <f t="shared" si="82"/>
        <v>0.23931557099997769</v>
      </c>
      <c r="D1107">
        <f t="shared" si="82"/>
        <v>0.35931557099997768</v>
      </c>
      <c r="E1107">
        <f t="shared" si="82"/>
        <v>0.55931557099997775</v>
      </c>
      <c r="F1107">
        <f t="shared" si="82"/>
        <v>0.83931557099997778</v>
      </c>
      <c r="G1107">
        <f t="shared" si="82"/>
        <v>1.1993155709999777</v>
      </c>
      <c r="H1107">
        <f t="shared" si="82"/>
        <v>1.6393155709999776</v>
      </c>
      <c r="I1107">
        <f t="shared" si="82"/>
        <v>2.1593155709999774</v>
      </c>
      <c r="J1107">
        <f t="shared" si="82"/>
        <v>2.759315570999977</v>
      </c>
      <c r="K1107">
        <f t="shared" si="82"/>
        <v>3.4393155709999768</v>
      </c>
      <c r="L1107">
        <f t="shared" si="82"/>
        <v>4.1993155709999765</v>
      </c>
    </row>
    <row r="1108" spans="1:12" x14ac:dyDescent="0.2">
      <c r="A1108">
        <f t="shared" si="83"/>
        <v>1.0919999999999905</v>
      </c>
      <c r="B1108">
        <f t="shared" si="81"/>
        <v>0.20170668799997737</v>
      </c>
      <c r="C1108">
        <f t="shared" si="82"/>
        <v>0.24170668799997741</v>
      </c>
      <c r="D1108">
        <f t="shared" si="82"/>
        <v>0.36170668799997741</v>
      </c>
      <c r="E1108">
        <f t="shared" si="82"/>
        <v>0.56170668799997747</v>
      </c>
      <c r="F1108">
        <f t="shared" si="82"/>
        <v>0.8417066879999775</v>
      </c>
      <c r="G1108">
        <f t="shared" si="82"/>
        <v>1.2017066879999774</v>
      </c>
      <c r="H1108">
        <f t="shared" si="82"/>
        <v>1.6417066879999773</v>
      </c>
      <c r="I1108">
        <f t="shared" si="82"/>
        <v>2.1617066879999771</v>
      </c>
      <c r="J1108">
        <f t="shared" si="82"/>
        <v>2.7617066879999772</v>
      </c>
      <c r="K1108">
        <f t="shared" si="82"/>
        <v>3.4417066879999769</v>
      </c>
      <c r="L1108">
        <f t="shared" si="82"/>
        <v>4.2017066879999767</v>
      </c>
    </row>
    <row r="1109" spans="1:12" x14ac:dyDescent="0.2">
      <c r="A1109">
        <f t="shared" si="83"/>
        <v>1.0929999999999904</v>
      </c>
      <c r="B1109">
        <f t="shared" si="81"/>
        <v>0.20410235699997692</v>
      </c>
      <c r="C1109">
        <f t="shared" si="82"/>
        <v>0.24410235699997695</v>
      </c>
      <c r="D1109">
        <f t="shared" si="82"/>
        <v>0.36410235699997695</v>
      </c>
      <c r="E1109">
        <f t="shared" si="82"/>
        <v>0.56410235699997702</v>
      </c>
      <c r="F1109">
        <f t="shared" si="82"/>
        <v>0.84410235699997704</v>
      </c>
      <c r="G1109">
        <f t="shared" si="82"/>
        <v>1.2041023569999769</v>
      </c>
      <c r="H1109">
        <f t="shared" si="82"/>
        <v>1.6441023569999769</v>
      </c>
      <c r="I1109">
        <f t="shared" si="82"/>
        <v>2.1641023569999769</v>
      </c>
      <c r="J1109">
        <f t="shared" si="82"/>
        <v>2.7641023569999765</v>
      </c>
      <c r="K1109">
        <f t="shared" si="82"/>
        <v>3.4441023569999762</v>
      </c>
      <c r="L1109">
        <f t="shared" si="82"/>
        <v>4.204102356999976</v>
      </c>
    </row>
    <row r="1110" spans="1:12" x14ac:dyDescent="0.2">
      <c r="A1110">
        <f t="shared" si="83"/>
        <v>1.0939999999999903</v>
      </c>
      <c r="B1110">
        <f t="shared" si="81"/>
        <v>0.20650258399997679</v>
      </c>
      <c r="C1110">
        <f t="shared" si="82"/>
        <v>0.24650258399997682</v>
      </c>
      <c r="D1110">
        <f t="shared" si="82"/>
        <v>0.36650258399997682</v>
      </c>
      <c r="E1110">
        <f t="shared" si="82"/>
        <v>0.56650258399997688</v>
      </c>
      <c r="F1110">
        <f t="shared" si="82"/>
        <v>0.84650258399997691</v>
      </c>
      <c r="G1110">
        <f t="shared" si="82"/>
        <v>1.2065025839999768</v>
      </c>
      <c r="H1110">
        <f t="shared" si="82"/>
        <v>1.6465025839999767</v>
      </c>
      <c r="I1110">
        <f t="shared" si="82"/>
        <v>2.1665025839999767</v>
      </c>
      <c r="J1110">
        <f t="shared" si="82"/>
        <v>2.7665025839999764</v>
      </c>
      <c r="K1110">
        <f t="shared" si="82"/>
        <v>3.4465025839999761</v>
      </c>
      <c r="L1110">
        <f t="shared" si="82"/>
        <v>4.2065025839999759</v>
      </c>
    </row>
    <row r="1111" spans="1:12" x14ac:dyDescent="0.2">
      <c r="A1111">
        <f t="shared" si="83"/>
        <v>1.0949999999999902</v>
      </c>
      <c r="B1111">
        <f t="shared" si="81"/>
        <v>0.20890737499997636</v>
      </c>
      <c r="C1111">
        <f t="shared" si="82"/>
        <v>0.24890737499997639</v>
      </c>
      <c r="D1111">
        <f t="shared" si="82"/>
        <v>0.36890737499997639</v>
      </c>
      <c r="E1111">
        <f t="shared" si="82"/>
        <v>0.56890737499997646</v>
      </c>
      <c r="F1111">
        <f t="shared" si="82"/>
        <v>0.84890737499997648</v>
      </c>
      <c r="G1111">
        <f t="shared" si="82"/>
        <v>1.2089073749999764</v>
      </c>
      <c r="H1111">
        <f t="shared" si="82"/>
        <v>1.6489073749999763</v>
      </c>
      <c r="I1111">
        <f t="shared" si="82"/>
        <v>2.1689073749999759</v>
      </c>
      <c r="J1111">
        <f t="shared" si="82"/>
        <v>2.768907374999976</v>
      </c>
      <c r="K1111">
        <f t="shared" si="82"/>
        <v>3.4489073749999757</v>
      </c>
      <c r="L1111">
        <f t="shared" si="82"/>
        <v>4.2089073749999759</v>
      </c>
    </row>
    <row r="1112" spans="1:12" x14ac:dyDescent="0.2">
      <c r="A1112">
        <f t="shared" si="83"/>
        <v>1.0959999999999901</v>
      </c>
      <c r="B1112">
        <f t="shared" si="81"/>
        <v>0.21131673599997614</v>
      </c>
      <c r="C1112">
        <f t="shared" si="82"/>
        <v>0.25131673599997617</v>
      </c>
      <c r="D1112">
        <f t="shared" si="82"/>
        <v>0.37131673599997617</v>
      </c>
      <c r="E1112">
        <f t="shared" si="82"/>
        <v>0.57131673599997623</v>
      </c>
      <c r="F1112">
        <f t="shared" si="82"/>
        <v>0.85131673599997626</v>
      </c>
      <c r="G1112">
        <f t="shared" si="82"/>
        <v>1.2113167359999761</v>
      </c>
      <c r="H1112">
        <f t="shared" si="82"/>
        <v>1.6513167359999761</v>
      </c>
      <c r="I1112">
        <f t="shared" si="82"/>
        <v>2.1713167359999757</v>
      </c>
      <c r="J1112">
        <f t="shared" si="82"/>
        <v>2.7713167359999757</v>
      </c>
      <c r="K1112">
        <f t="shared" si="82"/>
        <v>3.4513167359999755</v>
      </c>
      <c r="L1112">
        <f t="shared" si="82"/>
        <v>4.2113167359999757</v>
      </c>
    </row>
    <row r="1113" spans="1:12" x14ac:dyDescent="0.2">
      <c r="A1113">
        <f t="shared" si="83"/>
        <v>1.09699999999999</v>
      </c>
      <c r="B1113">
        <f t="shared" si="81"/>
        <v>0.21373067299997572</v>
      </c>
      <c r="C1113">
        <f t="shared" si="82"/>
        <v>0.25373067299997576</v>
      </c>
      <c r="D1113">
        <f t="shared" si="82"/>
        <v>0.37373067299997575</v>
      </c>
      <c r="E1113">
        <f t="shared" si="82"/>
        <v>0.57373067299997582</v>
      </c>
      <c r="F1113">
        <f t="shared" si="82"/>
        <v>0.85373067299997585</v>
      </c>
      <c r="G1113">
        <f t="shared" si="82"/>
        <v>1.2137306729999757</v>
      </c>
      <c r="H1113">
        <f t="shared" si="82"/>
        <v>1.6537306729999757</v>
      </c>
      <c r="I1113">
        <f t="shared" si="82"/>
        <v>2.1737306729999757</v>
      </c>
      <c r="J1113">
        <f t="shared" si="82"/>
        <v>2.7737306729999753</v>
      </c>
      <c r="K1113">
        <f t="shared" si="82"/>
        <v>3.453730672999975</v>
      </c>
      <c r="L1113">
        <f t="shared" si="82"/>
        <v>4.2137306729999748</v>
      </c>
    </row>
    <row r="1114" spans="1:12" x14ac:dyDescent="0.2">
      <c r="A1114">
        <f t="shared" si="83"/>
        <v>1.0979999999999899</v>
      </c>
      <c r="B1114">
        <f t="shared" si="81"/>
        <v>0.2161491919999754</v>
      </c>
      <c r="C1114">
        <f t="shared" si="82"/>
        <v>0.25614919199997543</v>
      </c>
      <c r="D1114">
        <f t="shared" si="82"/>
        <v>0.37614919199997543</v>
      </c>
      <c r="E1114">
        <f t="shared" si="82"/>
        <v>0.5761491919999755</v>
      </c>
      <c r="F1114">
        <f t="shared" si="82"/>
        <v>0.85614919199997552</v>
      </c>
      <c r="G1114">
        <f t="shared" si="82"/>
        <v>1.2161491919999754</v>
      </c>
      <c r="H1114">
        <f t="shared" si="82"/>
        <v>1.6561491919999753</v>
      </c>
      <c r="I1114">
        <f t="shared" si="82"/>
        <v>2.1761491919999751</v>
      </c>
      <c r="J1114">
        <f t="shared" si="82"/>
        <v>2.7761491919999752</v>
      </c>
      <c r="K1114">
        <f t="shared" si="82"/>
        <v>3.4561491919999749</v>
      </c>
      <c r="L1114">
        <f t="shared" si="82"/>
        <v>4.2161491919999747</v>
      </c>
    </row>
    <row r="1115" spans="1:12" x14ac:dyDescent="0.2">
      <c r="A1115">
        <f t="shared" si="83"/>
        <v>1.0989999999999898</v>
      </c>
      <c r="B1115">
        <f t="shared" si="81"/>
        <v>0.21857229899997521</v>
      </c>
      <c r="C1115">
        <f t="shared" si="82"/>
        <v>0.25857229899997525</v>
      </c>
      <c r="D1115">
        <f t="shared" si="82"/>
        <v>0.37857229899997524</v>
      </c>
      <c r="E1115">
        <f t="shared" si="82"/>
        <v>0.57857229899997531</v>
      </c>
      <c r="F1115">
        <f t="shared" si="82"/>
        <v>0.85857229899997534</v>
      </c>
      <c r="G1115">
        <f t="shared" si="82"/>
        <v>1.2185722989999752</v>
      </c>
      <c r="H1115">
        <f t="shared" si="82"/>
        <v>1.6585722989999752</v>
      </c>
      <c r="I1115">
        <f t="shared" si="82"/>
        <v>2.178572298999975</v>
      </c>
      <c r="J1115">
        <f t="shared" si="82"/>
        <v>2.7785722989999746</v>
      </c>
      <c r="K1115">
        <f t="shared" si="82"/>
        <v>3.4585722989999743</v>
      </c>
      <c r="L1115">
        <f t="shared" si="82"/>
        <v>4.2185722989999741</v>
      </c>
    </row>
    <row r="1116" spans="1:12" x14ac:dyDescent="0.2">
      <c r="A1116">
        <f t="shared" si="83"/>
        <v>1.0999999999999897</v>
      </c>
      <c r="B1116">
        <f t="shared" si="81"/>
        <v>0.22099999999997477</v>
      </c>
      <c r="C1116">
        <f t="shared" si="82"/>
        <v>0.26099999999997481</v>
      </c>
      <c r="D1116">
        <f t="shared" si="82"/>
        <v>0.3809999999999748</v>
      </c>
      <c r="E1116">
        <f t="shared" si="82"/>
        <v>0.58099999999997487</v>
      </c>
      <c r="F1116">
        <f t="shared" si="82"/>
        <v>0.8609999999999749</v>
      </c>
      <c r="G1116">
        <f t="shared" si="82"/>
        <v>1.2209999999999748</v>
      </c>
      <c r="H1116">
        <f t="shared" si="82"/>
        <v>1.6609999999999747</v>
      </c>
      <c r="I1116">
        <f t="shared" si="82"/>
        <v>2.1809999999999743</v>
      </c>
      <c r="J1116">
        <f t="shared" si="82"/>
        <v>2.7809999999999744</v>
      </c>
      <c r="K1116">
        <f t="shared" si="82"/>
        <v>3.4609999999999741</v>
      </c>
      <c r="L1116">
        <f t="shared" si="82"/>
        <v>4.2209999999999734</v>
      </c>
    </row>
    <row r="1117" spans="1:12" x14ac:dyDescent="0.2">
      <c r="A1117">
        <f t="shared" si="83"/>
        <v>1.1009999999999895</v>
      </c>
      <c r="B1117">
        <f t="shared" si="81"/>
        <v>0.22343230099997458</v>
      </c>
      <c r="C1117">
        <f t="shared" si="82"/>
        <v>0.26343230099997461</v>
      </c>
      <c r="D1117">
        <f t="shared" si="82"/>
        <v>0.38343230099997461</v>
      </c>
      <c r="E1117">
        <f t="shared" si="82"/>
        <v>0.58343230099997467</v>
      </c>
      <c r="F1117">
        <f t="shared" si="82"/>
        <v>0.8634323009999747</v>
      </c>
      <c r="G1117">
        <f t="shared" si="82"/>
        <v>1.2234323009999746</v>
      </c>
      <c r="H1117">
        <f t="shared" si="82"/>
        <v>1.6634323009999745</v>
      </c>
      <c r="I1117">
        <f t="shared" si="82"/>
        <v>2.1834323009999741</v>
      </c>
      <c r="J1117">
        <f t="shared" si="82"/>
        <v>2.7834323009999742</v>
      </c>
      <c r="K1117">
        <f t="shared" si="82"/>
        <v>3.4634323009999739</v>
      </c>
      <c r="L1117">
        <f t="shared" si="82"/>
        <v>4.2234323009999741</v>
      </c>
    </row>
    <row r="1118" spans="1:12" x14ac:dyDescent="0.2">
      <c r="A1118">
        <f t="shared" si="83"/>
        <v>1.1019999999999894</v>
      </c>
      <c r="B1118">
        <f t="shared" si="81"/>
        <v>0.22586920799997423</v>
      </c>
      <c r="C1118">
        <f t="shared" si="82"/>
        <v>0.26586920799997427</v>
      </c>
      <c r="D1118">
        <f t="shared" si="82"/>
        <v>0.38586920799997426</v>
      </c>
      <c r="E1118">
        <f t="shared" si="82"/>
        <v>0.58586920799997433</v>
      </c>
      <c r="F1118">
        <f t="shared" si="82"/>
        <v>0.86586920799997436</v>
      </c>
      <c r="G1118">
        <f t="shared" si="82"/>
        <v>1.2258692079999742</v>
      </c>
      <c r="H1118">
        <f t="shared" si="82"/>
        <v>1.6658692079999742</v>
      </c>
      <c r="I1118">
        <f t="shared" si="82"/>
        <v>2.185869207999974</v>
      </c>
      <c r="J1118">
        <f t="shared" si="82"/>
        <v>2.7858692079999736</v>
      </c>
      <c r="K1118">
        <f t="shared" si="82"/>
        <v>3.4658692079999733</v>
      </c>
      <c r="L1118">
        <f t="shared" si="82"/>
        <v>4.2258692079999731</v>
      </c>
    </row>
    <row r="1119" spans="1:12" x14ac:dyDescent="0.2">
      <c r="A1119">
        <f t="shared" si="83"/>
        <v>1.1029999999999893</v>
      </c>
      <c r="B1119">
        <f t="shared" si="81"/>
        <v>0.22831072699997401</v>
      </c>
      <c r="C1119">
        <f t="shared" si="82"/>
        <v>0.26831072699997405</v>
      </c>
      <c r="D1119">
        <f t="shared" si="82"/>
        <v>0.38831072699997404</v>
      </c>
      <c r="E1119">
        <f t="shared" si="82"/>
        <v>0.58831072699997411</v>
      </c>
      <c r="F1119">
        <f t="shared" si="82"/>
        <v>0.86831072699997414</v>
      </c>
      <c r="G1119">
        <f t="shared" si="82"/>
        <v>1.228310726999974</v>
      </c>
      <c r="H1119">
        <f t="shared" si="82"/>
        <v>1.668310726999974</v>
      </c>
      <c r="I1119">
        <f t="shared" si="82"/>
        <v>2.1883107269999735</v>
      </c>
      <c r="J1119">
        <f t="shared" si="82"/>
        <v>2.7883107269999736</v>
      </c>
      <c r="K1119">
        <f t="shared" si="82"/>
        <v>3.4683107269999733</v>
      </c>
      <c r="L1119">
        <f t="shared" si="82"/>
        <v>4.2283107269999736</v>
      </c>
    </row>
    <row r="1120" spans="1:12" x14ac:dyDescent="0.2">
      <c r="A1120">
        <f t="shared" si="83"/>
        <v>1.1039999999999892</v>
      </c>
      <c r="B1120">
        <f t="shared" si="81"/>
        <v>0.23075686399997353</v>
      </c>
      <c r="C1120">
        <f t="shared" si="82"/>
        <v>0.27075686399997356</v>
      </c>
      <c r="D1120">
        <f t="shared" si="82"/>
        <v>0.39075686399997356</v>
      </c>
      <c r="E1120">
        <f t="shared" si="82"/>
        <v>0.59075686399997362</v>
      </c>
      <c r="F1120">
        <f t="shared" si="82"/>
        <v>0.87075686399997365</v>
      </c>
      <c r="G1120">
        <f t="shared" si="82"/>
        <v>1.2307568639999735</v>
      </c>
      <c r="H1120">
        <f t="shared" si="82"/>
        <v>1.6707568639999735</v>
      </c>
      <c r="I1120">
        <f t="shared" si="82"/>
        <v>2.1907568639999733</v>
      </c>
      <c r="J1120">
        <f t="shared" si="82"/>
        <v>2.7907568639999729</v>
      </c>
      <c r="K1120">
        <f t="shared" si="82"/>
        <v>3.4707568639999726</v>
      </c>
      <c r="L1120">
        <f t="shared" si="82"/>
        <v>4.2307568639999724</v>
      </c>
    </row>
    <row r="1121" spans="1:12" x14ac:dyDescent="0.2">
      <c r="A1121">
        <f t="shared" si="83"/>
        <v>1.1049999999999891</v>
      </c>
      <c r="B1121">
        <f t="shared" si="81"/>
        <v>0.23320762499997327</v>
      </c>
      <c r="C1121">
        <f t="shared" si="82"/>
        <v>0.27320762499997331</v>
      </c>
      <c r="D1121">
        <f t="shared" si="82"/>
        <v>0.3932076249999733</v>
      </c>
      <c r="E1121">
        <f t="shared" si="82"/>
        <v>0.59320762499997337</v>
      </c>
      <c r="F1121">
        <f t="shared" si="82"/>
        <v>0.8732076249999734</v>
      </c>
      <c r="G1121">
        <f t="shared" si="82"/>
        <v>1.2332076249999733</v>
      </c>
      <c r="H1121">
        <f t="shared" si="82"/>
        <v>1.6732076249999732</v>
      </c>
      <c r="I1121">
        <f t="shared" si="82"/>
        <v>2.1932076249999728</v>
      </c>
      <c r="J1121">
        <f t="shared" si="82"/>
        <v>2.7932076249999729</v>
      </c>
      <c r="K1121">
        <f t="shared" si="82"/>
        <v>3.4732076249999726</v>
      </c>
      <c r="L1121">
        <f t="shared" si="82"/>
        <v>4.2332076249999719</v>
      </c>
    </row>
    <row r="1122" spans="1:12" x14ac:dyDescent="0.2">
      <c r="A1122">
        <f t="shared" si="83"/>
        <v>1.105999999999989</v>
      </c>
      <c r="B1122">
        <f t="shared" si="81"/>
        <v>0.23566301599997286</v>
      </c>
      <c r="C1122">
        <f t="shared" si="82"/>
        <v>0.27566301599997289</v>
      </c>
      <c r="D1122">
        <f t="shared" si="82"/>
        <v>0.39566301599997289</v>
      </c>
      <c r="E1122">
        <f t="shared" si="82"/>
        <v>0.59566301599997296</v>
      </c>
      <c r="F1122">
        <f t="shared" si="82"/>
        <v>0.87566301599997298</v>
      </c>
      <c r="G1122">
        <f t="shared" si="82"/>
        <v>1.2356630159999729</v>
      </c>
      <c r="H1122">
        <f t="shared" si="82"/>
        <v>1.6756630159999728</v>
      </c>
      <c r="I1122">
        <f t="shared" si="82"/>
        <v>2.1956630159999726</v>
      </c>
      <c r="J1122">
        <f t="shared" si="82"/>
        <v>2.7956630159999722</v>
      </c>
      <c r="K1122">
        <f t="shared" si="82"/>
        <v>3.475663015999972</v>
      </c>
      <c r="L1122">
        <f t="shared" si="82"/>
        <v>4.2356630159999717</v>
      </c>
    </row>
    <row r="1123" spans="1:12" x14ac:dyDescent="0.2">
      <c r="A1123">
        <f t="shared" si="83"/>
        <v>1.1069999999999889</v>
      </c>
      <c r="B1123">
        <f t="shared" si="81"/>
        <v>0.23812304299997256</v>
      </c>
      <c r="C1123">
        <f t="shared" si="82"/>
        <v>0.27812304299997259</v>
      </c>
      <c r="D1123">
        <f t="shared" si="82"/>
        <v>0.39812304299997259</v>
      </c>
      <c r="E1123">
        <f t="shared" si="82"/>
        <v>0.59812304299997265</v>
      </c>
      <c r="F1123">
        <f t="shared" si="82"/>
        <v>0.87812304299997268</v>
      </c>
      <c r="G1123">
        <f t="shared" si="82"/>
        <v>1.2381230429999726</v>
      </c>
      <c r="H1123">
        <f t="shared" si="82"/>
        <v>1.6781230429999725</v>
      </c>
      <c r="I1123">
        <f t="shared" si="82"/>
        <v>2.1981230429999723</v>
      </c>
      <c r="J1123">
        <f t="shared" si="82"/>
        <v>2.7981230429999719</v>
      </c>
      <c r="K1123">
        <f t="shared" si="82"/>
        <v>3.4781230429999717</v>
      </c>
      <c r="L1123">
        <f t="shared" si="82"/>
        <v>4.2381230429999714</v>
      </c>
    </row>
    <row r="1124" spans="1:12" x14ac:dyDescent="0.2">
      <c r="A1124">
        <f t="shared" si="83"/>
        <v>1.1079999999999888</v>
      </c>
      <c r="B1124">
        <f t="shared" si="81"/>
        <v>0.24058771199997242</v>
      </c>
      <c r="C1124">
        <f t="shared" si="82"/>
        <v>0.28058771199997246</v>
      </c>
      <c r="D1124">
        <f t="shared" si="82"/>
        <v>0.40058771199997245</v>
      </c>
      <c r="E1124">
        <f t="shared" si="82"/>
        <v>0.60058771199997252</v>
      </c>
      <c r="F1124">
        <f t="shared" si="82"/>
        <v>0.88058771199997254</v>
      </c>
      <c r="G1124">
        <f t="shared" si="82"/>
        <v>1.2405877119999724</v>
      </c>
      <c r="H1124">
        <f t="shared" si="82"/>
        <v>1.6805877119999724</v>
      </c>
      <c r="I1124">
        <f t="shared" si="82"/>
        <v>2.2005877119999724</v>
      </c>
      <c r="J1124">
        <f t="shared" si="82"/>
        <v>2.800587711999972</v>
      </c>
      <c r="K1124">
        <f t="shared" ref="C1124:L1150" si="84">K$5*POWER($A1124,3)+K$6*POWER($A1124,2)+K$7*$A1124+K$8</f>
        <v>3.4805877119999717</v>
      </c>
      <c r="L1124">
        <f t="shared" si="84"/>
        <v>4.2405877119999715</v>
      </c>
    </row>
    <row r="1125" spans="1:12" x14ac:dyDescent="0.2">
      <c r="A1125">
        <f t="shared" si="83"/>
        <v>1.1089999999999887</v>
      </c>
      <c r="B1125">
        <f t="shared" si="81"/>
        <v>0.24305702899997206</v>
      </c>
      <c r="C1125">
        <f t="shared" si="84"/>
        <v>0.28305702899997209</v>
      </c>
      <c r="D1125">
        <f t="shared" si="84"/>
        <v>0.40305702899997209</v>
      </c>
      <c r="E1125">
        <f t="shared" si="84"/>
        <v>0.60305702899997216</v>
      </c>
      <c r="F1125">
        <f t="shared" si="84"/>
        <v>0.88305702899997218</v>
      </c>
      <c r="G1125">
        <f t="shared" si="84"/>
        <v>1.2430570289999721</v>
      </c>
      <c r="H1125">
        <f t="shared" si="84"/>
        <v>1.683057028999972</v>
      </c>
      <c r="I1125">
        <f t="shared" si="84"/>
        <v>2.2030570289999716</v>
      </c>
      <c r="J1125">
        <f t="shared" si="84"/>
        <v>2.8030570289999717</v>
      </c>
      <c r="K1125">
        <f t="shared" si="84"/>
        <v>3.4830570289999714</v>
      </c>
      <c r="L1125">
        <f t="shared" si="84"/>
        <v>4.2430570289999707</v>
      </c>
    </row>
    <row r="1126" spans="1:12" x14ac:dyDescent="0.2">
      <c r="A1126">
        <f t="shared" si="83"/>
        <v>1.1099999999999886</v>
      </c>
      <c r="B1126">
        <f t="shared" si="81"/>
        <v>0.24553099999997174</v>
      </c>
      <c r="C1126">
        <f t="shared" si="84"/>
        <v>0.28553099999997178</v>
      </c>
      <c r="D1126">
        <f t="shared" si="84"/>
        <v>0.40553099999997178</v>
      </c>
      <c r="E1126">
        <f t="shared" si="84"/>
        <v>0.60553099999997184</v>
      </c>
      <c r="F1126">
        <f t="shared" si="84"/>
        <v>0.88553099999997187</v>
      </c>
      <c r="G1126">
        <f t="shared" si="84"/>
        <v>1.2455309999999717</v>
      </c>
      <c r="H1126">
        <f t="shared" si="84"/>
        <v>1.6855309999999717</v>
      </c>
      <c r="I1126">
        <f t="shared" si="84"/>
        <v>2.2055309999999713</v>
      </c>
      <c r="J1126">
        <f t="shared" si="84"/>
        <v>2.8055309999999714</v>
      </c>
      <c r="K1126">
        <f t="shared" si="84"/>
        <v>3.4855309999999711</v>
      </c>
      <c r="L1126">
        <f t="shared" si="84"/>
        <v>4.2455309999999713</v>
      </c>
    </row>
    <row r="1127" spans="1:12" x14ac:dyDescent="0.2">
      <c r="A1127">
        <f t="shared" si="83"/>
        <v>1.1109999999999884</v>
      </c>
      <c r="B1127">
        <f t="shared" si="81"/>
        <v>0.24800963099997131</v>
      </c>
      <c r="C1127">
        <f t="shared" si="84"/>
        <v>0.28800963099997134</v>
      </c>
      <c r="D1127">
        <f t="shared" si="84"/>
        <v>0.40800963099997134</v>
      </c>
      <c r="E1127">
        <f t="shared" si="84"/>
        <v>0.60800963099997141</v>
      </c>
      <c r="F1127">
        <f t="shared" si="84"/>
        <v>0.88800963099997143</v>
      </c>
      <c r="G1127">
        <f t="shared" si="84"/>
        <v>1.2480096309999713</v>
      </c>
      <c r="H1127">
        <f t="shared" si="84"/>
        <v>1.6880096309999713</v>
      </c>
      <c r="I1127">
        <f t="shared" si="84"/>
        <v>2.2080096309999711</v>
      </c>
      <c r="J1127">
        <f t="shared" si="84"/>
        <v>2.8080096309999707</v>
      </c>
      <c r="K1127">
        <f t="shared" si="84"/>
        <v>3.4880096309999704</v>
      </c>
      <c r="L1127">
        <f t="shared" si="84"/>
        <v>4.2480096309999702</v>
      </c>
    </row>
    <row r="1128" spans="1:12" x14ac:dyDescent="0.2">
      <c r="A1128">
        <f t="shared" si="83"/>
        <v>1.1119999999999883</v>
      </c>
      <c r="B1128">
        <f t="shared" si="81"/>
        <v>0.25049292799997103</v>
      </c>
      <c r="C1128">
        <f t="shared" si="84"/>
        <v>0.29049292799997106</v>
      </c>
      <c r="D1128">
        <f t="shared" si="84"/>
        <v>0.41049292799997106</v>
      </c>
      <c r="E1128">
        <f t="shared" si="84"/>
        <v>0.61049292799997112</v>
      </c>
      <c r="F1128">
        <f t="shared" si="84"/>
        <v>0.89049292799997115</v>
      </c>
      <c r="G1128">
        <f t="shared" si="84"/>
        <v>1.250492927999971</v>
      </c>
      <c r="H1128">
        <f t="shared" si="84"/>
        <v>1.690492927999971</v>
      </c>
      <c r="I1128">
        <f t="shared" si="84"/>
        <v>2.2104929279999705</v>
      </c>
      <c r="J1128">
        <f t="shared" si="84"/>
        <v>2.8104929279999706</v>
      </c>
      <c r="K1128">
        <f t="shared" si="84"/>
        <v>3.4904929279999704</v>
      </c>
      <c r="L1128">
        <f t="shared" si="84"/>
        <v>4.2504929279999697</v>
      </c>
    </row>
    <row r="1129" spans="1:12" x14ac:dyDescent="0.2">
      <c r="A1129">
        <f t="shared" si="83"/>
        <v>1.1129999999999882</v>
      </c>
      <c r="B1129">
        <f t="shared" si="81"/>
        <v>0.25298089699997073</v>
      </c>
      <c r="C1129">
        <f t="shared" si="84"/>
        <v>0.29298089699997076</v>
      </c>
      <c r="D1129">
        <f t="shared" si="84"/>
        <v>0.41298089699997076</v>
      </c>
      <c r="E1129">
        <f t="shared" si="84"/>
        <v>0.61298089699997083</v>
      </c>
      <c r="F1129">
        <f t="shared" si="84"/>
        <v>0.89298089699997085</v>
      </c>
      <c r="G1129">
        <f t="shared" si="84"/>
        <v>1.2529808969999707</v>
      </c>
      <c r="H1129">
        <f t="shared" si="84"/>
        <v>1.6929808969999707</v>
      </c>
      <c r="I1129">
        <f t="shared" si="84"/>
        <v>2.2129808969999702</v>
      </c>
      <c r="J1129">
        <f t="shared" si="84"/>
        <v>2.8129808969999703</v>
      </c>
      <c r="K1129">
        <f t="shared" si="84"/>
        <v>3.4929808969999701</v>
      </c>
      <c r="L1129">
        <f t="shared" si="84"/>
        <v>4.2529808969999703</v>
      </c>
    </row>
    <row r="1130" spans="1:12" x14ac:dyDescent="0.2">
      <c r="A1130">
        <f t="shared" si="83"/>
        <v>1.1139999999999881</v>
      </c>
      <c r="B1130">
        <f t="shared" si="81"/>
        <v>0.25547354399997024</v>
      </c>
      <c r="C1130">
        <f t="shared" si="84"/>
        <v>0.29547354399997028</v>
      </c>
      <c r="D1130">
        <f t="shared" si="84"/>
        <v>0.41547354399997027</v>
      </c>
      <c r="E1130">
        <f t="shared" si="84"/>
        <v>0.61547354399997034</v>
      </c>
      <c r="F1130">
        <f t="shared" si="84"/>
        <v>0.89547354399997037</v>
      </c>
      <c r="G1130">
        <f t="shared" si="84"/>
        <v>1.2554735439999702</v>
      </c>
      <c r="H1130">
        <f t="shared" si="84"/>
        <v>1.6954735439999702</v>
      </c>
      <c r="I1130">
        <f t="shared" si="84"/>
        <v>2.2154735439999698</v>
      </c>
      <c r="J1130">
        <f t="shared" si="84"/>
        <v>2.8154735439999699</v>
      </c>
      <c r="K1130">
        <f t="shared" si="84"/>
        <v>3.4954735439999696</v>
      </c>
      <c r="L1130">
        <f t="shared" si="84"/>
        <v>4.2554735439999689</v>
      </c>
    </row>
    <row r="1131" spans="1:12" x14ac:dyDescent="0.2">
      <c r="A1131">
        <f t="shared" si="83"/>
        <v>1.114999999999988</v>
      </c>
      <c r="B1131">
        <f t="shared" si="81"/>
        <v>0.25797087499997007</v>
      </c>
      <c r="C1131">
        <f t="shared" si="84"/>
        <v>0.2979708749999701</v>
      </c>
      <c r="D1131">
        <f t="shared" si="84"/>
        <v>0.4179708749999701</v>
      </c>
      <c r="E1131">
        <f t="shared" si="84"/>
        <v>0.61797087499997017</v>
      </c>
      <c r="F1131">
        <f t="shared" si="84"/>
        <v>0.89797087499997019</v>
      </c>
      <c r="G1131">
        <f t="shared" si="84"/>
        <v>1.2579708749999701</v>
      </c>
      <c r="H1131">
        <f t="shared" si="84"/>
        <v>1.69797087499997</v>
      </c>
      <c r="I1131">
        <f t="shared" si="84"/>
        <v>2.2179708749999696</v>
      </c>
      <c r="J1131">
        <f t="shared" si="84"/>
        <v>2.8179708749999697</v>
      </c>
      <c r="K1131">
        <f t="shared" si="84"/>
        <v>3.4979708749999694</v>
      </c>
      <c r="L1131">
        <f t="shared" si="84"/>
        <v>4.2579708749999696</v>
      </c>
    </row>
    <row r="1132" spans="1:12" x14ac:dyDescent="0.2">
      <c r="A1132">
        <f t="shared" si="83"/>
        <v>1.1159999999999879</v>
      </c>
      <c r="B1132">
        <f t="shared" si="81"/>
        <v>0.26047289599996959</v>
      </c>
      <c r="C1132">
        <f t="shared" si="84"/>
        <v>0.30047289599996962</v>
      </c>
      <c r="D1132">
        <f t="shared" si="84"/>
        <v>0.42047289599996962</v>
      </c>
      <c r="E1132">
        <f t="shared" si="84"/>
        <v>0.62047289599996969</v>
      </c>
      <c r="F1132">
        <f t="shared" si="84"/>
        <v>0.90047289599996971</v>
      </c>
      <c r="G1132">
        <f t="shared" si="84"/>
        <v>1.2604728959999696</v>
      </c>
      <c r="H1132">
        <f t="shared" si="84"/>
        <v>1.7004728959999695</v>
      </c>
      <c r="I1132">
        <f t="shared" si="84"/>
        <v>2.2204728959999693</v>
      </c>
      <c r="J1132">
        <f t="shared" si="84"/>
        <v>2.820472895999969</v>
      </c>
      <c r="K1132">
        <f t="shared" si="84"/>
        <v>3.5004728959999687</v>
      </c>
      <c r="L1132">
        <f t="shared" si="84"/>
        <v>4.2604728959999685</v>
      </c>
    </row>
    <row r="1133" spans="1:12" x14ac:dyDescent="0.2">
      <c r="A1133">
        <f t="shared" si="83"/>
        <v>1.1169999999999878</v>
      </c>
      <c r="B1133">
        <f t="shared" si="81"/>
        <v>0.2629796129999693</v>
      </c>
      <c r="C1133">
        <f t="shared" si="84"/>
        <v>0.30297961299996934</v>
      </c>
      <c r="D1133">
        <f t="shared" si="84"/>
        <v>0.42297961299996933</v>
      </c>
      <c r="E1133">
        <f t="shared" si="84"/>
        <v>0.6229796129999694</v>
      </c>
      <c r="F1133">
        <f t="shared" si="84"/>
        <v>0.90297961299996943</v>
      </c>
      <c r="G1133">
        <f t="shared" si="84"/>
        <v>1.2629796129999693</v>
      </c>
      <c r="H1133">
        <f t="shared" si="84"/>
        <v>1.7029796129999692</v>
      </c>
      <c r="I1133">
        <f t="shared" si="84"/>
        <v>2.222979612999969</v>
      </c>
      <c r="J1133">
        <f t="shared" si="84"/>
        <v>2.8229796129999691</v>
      </c>
      <c r="K1133">
        <f t="shared" si="84"/>
        <v>3.5029796129999689</v>
      </c>
      <c r="L1133">
        <f t="shared" si="84"/>
        <v>4.2629796129999686</v>
      </c>
    </row>
    <row r="1134" spans="1:12" x14ac:dyDescent="0.2">
      <c r="A1134">
        <f t="shared" si="83"/>
        <v>1.1179999999999877</v>
      </c>
      <c r="B1134">
        <f t="shared" si="81"/>
        <v>0.26549103199996904</v>
      </c>
      <c r="C1134">
        <f t="shared" si="84"/>
        <v>0.30549103199996908</v>
      </c>
      <c r="D1134">
        <f t="shared" si="84"/>
        <v>0.42549103199996907</v>
      </c>
      <c r="E1134">
        <f t="shared" si="84"/>
        <v>0.62549103199996914</v>
      </c>
      <c r="F1134">
        <f t="shared" si="84"/>
        <v>0.90549103199996916</v>
      </c>
      <c r="G1134">
        <f t="shared" si="84"/>
        <v>1.265491031999969</v>
      </c>
      <c r="H1134">
        <f t="shared" si="84"/>
        <v>1.705491031999969</v>
      </c>
      <c r="I1134">
        <f t="shared" si="84"/>
        <v>2.2254910319999688</v>
      </c>
      <c r="J1134">
        <f t="shared" si="84"/>
        <v>2.8254910319999684</v>
      </c>
      <c r="K1134">
        <f t="shared" si="84"/>
        <v>3.5054910319999681</v>
      </c>
      <c r="L1134">
        <f t="shared" si="84"/>
        <v>4.2654910319999679</v>
      </c>
    </row>
    <row r="1135" spans="1:12" x14ac:dyDescent="0.2">
      <c r="A1135">
        <f t="shared" si="83"/>
        <v>1.1189999999999876</v>
      </c>
      <c r="B1135">
        <f t="shared" si="81"/>
        <v>0.26800715899996863</v>
      </c>
      <c r="C1135">
        <f t="shared" si="84"/>
        <v>0.30800715899996867</v>
      </c>
      <c r="D1135">
        <f t="shared" si="84"/>
        <v>0.42800715899996866</v>
      </c>
      <c r="E1135">
        <f t="shared" si="84"/>
        <v>0.62800715899996873</v>
      </c>
      <c r="F1135">
        <f t="shared" si="84"/>
        <v>0.90800715899996876</v>
      </c>
      <c r="G1135">
        <f t="shared" si="84"/>
        <v>1.2680071589999686</v>
      </c>
      <c r="H1135">
        <f t="shared" si="84"/>
        <v>1.7080071589999686</v>
      </c>
      <c r="I1135">
        <f t="shared" si="84"/>
        <v>2.2280071589999686</v>
      </c>
      <c r="J1135">
        <f t="shared" si="84"/>
        <v>2.8280071589999682</v>
      </c>
      <c r="K1135">
        <f t="shared" si="84"/>
        <v>3.508007158999968</v>
      </c>
      <c r="L1135">
        <f t="shared" si="84"/>
        <v>4.2680071589999677</v>
      </c>
    </row>
    <row r="1136" spans="1:12" x14ac:dyDescent="0.2">
      <c r="A1136">
        <f t="shared" si="83"/>
        <v>1.1199999999999875</v>
      </c>
      <c r="B1136">
        <f t="shared" si="81"/>
        <v>0.27052799999996835</v>
      </c>
      <c r="C1136">
        <f t="shared" si="84"/>
        <v>0.31052799999996838</v>
      </c>
      <c r="D1136">
        <f t="shared" si="84"/>
        <v>0.43052799999996838</v>
      </c>
      <c r="E1136">
        <f t="shared" si="84"/>
        <v>0.63052799999996845</v>
      </c>
      <c r="F1136">
        <f t="shared" si="84"/>
        <v>0.91052799999996847</v>
      </c>
      <c r="G1136">
        <f t="shared" si="84"/>
        <v>1.2705279999999683</v>
      </c>
      <c r="H1136">
        <f t="shared" si="84"/>
        <v>1.7105279999999683</v>
      </c>
      <c r="I1136">
        <f t="shared" si="84"/>
        <v>2.2305279999999681</v>
      </c>
      <c r="J1136">
        <f t="shared" si="84"/>
        <v>2.8305279999999682</v>
      </c>
      <c r="K1136">
        <f t="shared" si="84"/>
        <v>3.5105279999999679</v>
      </c>
      <c r="L1136">
        <f t="shared" si="84"/>
        <v>4.2705279999999677</v>
      </c>
    </row>
    <row r="1137" spans="1:12" x14ac:dyDescent="0.2">
      <c r="A1137">
        <f t="shared" si="83"/>
        <v>1.1209999999999873</v>
      </c>
      <c r="B1137">
        <f t="shared" si="81"/>
        <v>0.27305356099996803</v>
      </c>
      <c r="C1137">
        <f t="shared" si="84"/>
        <v>0.31305356099996806</v>
      </c>
      <c r="D1137">
        <f t="shared" si="84"/>
        <v>0.43305356099996806</v>
      </c>
      <c r="E1137">
        <f t="shared" si="84"/>
        <v>0.63305356099996812</v>
      </c>
      <c r="F1137">
        <f t="shared" si="84"/>
        <v>0.91305356099996815</v>
      </c>
      <c r="G1137">
        <f t="shared" si="84"/>
        <v>1.273053560999968</v>
      </c>
      <c r="H1137">
        <f t="shared" si="84"/>
        <v>1.713053560999968</v>
      </c>
      <c r="I1137">
        <f t="shared" si="84"/>
        <v>2.2330535609999678</v>
      </c>
      <c r="J1137">
        <f t="shared" si="84"/>
        <v>2.8330535609999679</v>
      </c>
      <c r="K1137">
        <f t="shared" si="84"/>
        <v>3.5130535609999676</v>
      </c>
      <c r="L1137">
        <f t="shared" si="84"/>
        <v>4.2730535609999674</v>
      </c>
    </row>
    <row r="1138" spans="1:12" x14ac:dyDescent="0.2">
      <c r="A1138">
        <f t="shared" si="83"/>
        <v>1.1219999999999872</v>
      </c>
      <c r="B1138">
        <f t="shared" si="81"/>
        <v>0.27558384799996771</v>
      </c>
      <c r="C1138">
        <f t="shared" si="84"/>
        <v>0.31558384799996775</v>
      </c>
      <c r="D1138">
        <f t="shared" si="84"/>
        <v>0.43558384799996774</v>
      </c>
      <c r="E1138">
        <f t="shared" si="84"/>
        <v>0.63558384799996781</v>
      </c>
      <c r="F1138">
        <f t="shared" si="84"/>
        <v>0.91558384799996784</v>
      </c>
      <c r="G1138">
        <f t="shared" si="84"/>
        <v>1.2755838479999677</v>
      </c>
      <c r="H1138">
        <f t="shared" si="84"/>
        <v>1.7155838479999677</v>
      </c>
      <c r="I1138">
        <f t="shared" si="84"/>
        <v>2.2355838479999672</v>
      </c>
      <c r="J1138">
        <f t="shared" si="84"/>
        <v>2.8355838479999673</v>
      </c>
      <c r="K1138">
        <f t="shared" si="84"/>
        <v>3.515583847999967</v>
      </c>
      <c r="L1138">
        <f t="shared" si="84"/>
        <v>4.2755838479999664</v>
      </c>
    </row>
    <row r="1139" spans="1:12" x14ac:dyDescent="0.2">
      <c r="A1139">
        <f t="shared" si="83"/>
        <v>1.1229999999999871</v>
      </c>
      <c r="B1139">
        <f t="shared" si="81"/>
        <v>0.27811886699996724</v>
      </c>
      <c r="C1139">
        <f t="shared" si="84"/>
        <v>0.31811886699996728</v>
      </c>
      <c r="D1139">
        <f t="shared" si="84"/>
        <v>0.43811886699996727</v>
      </c>
      <c r="E1139">
        <f t="shared" si="84"/>
        <v>0.63811886699996734</v>
      </c>
      <c r="F1139">
        <f t="shared" si="84"/>
        <v>0.91811886699996736</v>
      </c>
      <c r="G1139">
        <f t="shared" si="84"/>
        <v>1.2781188669999672</v>
      </c>
      <c r="H1139">
        <f t="shared" si="84"/>
        <v>1.7181188669999672</v>
      </c>
      <c r="I1139">
        <f t="shared" si="84"/>
        <v>2.238118866999967</v>
      </c>
      <c r="J1139">
        <f t="shared" si="84"/>
        <v>2.8381188669999666</v>
      </c>
      <c r="K1139">
        <f t="shared" si="84"/>
        <v>3.5181188669999663</v>
      </c>
      <c r="L1139">
        <f t="shared" si="84"/>
        <v>4.2781188669999661</v>
      </c>
    </row>
    <row r="1140" spans="1:12" x14ac:dyDescent="0.2">
      <c r="A1140">
        <f t="shared" si="83"/>
        <v>1.123999999999987</v>
      </c>
      <c r="B1140">
        <f t="shared" si="81"/>
        <v>0.28065862399996688</v>
      </c>
      <c r="C1140">
        <f t="shared" si="84"/>
        <v>0.32065862399996692</v>
      </c>
      <c r="D1140">
        <f t="shared" si="84"/>
        <v>0.44065862399996691</v>
      </c>
      <c r="E1140">
        <f t="shared" si="84"/>
        <v>0.64065862399996698</v>
      </c>
      <c r="F1140">
        <f t="shared" si="84"/>
        <v>0.92065862399996701</v>
      </c>
      <c r="G1140">
        <f t="shared" si="84"/>
        <v>1.2806586239999669</v>
      </c>
      <c r="H1140">
        <f t="shared" si="84"/>
        <v>1.7206586239999668</v>
      </c>
      <c r="I1140">
        <f t="shared" si="84"/>
        <v>2.2406586239999666</v>
      </c>
      <c r="J1140">
        <f t="shared" si="84"/>
        <v>2.8406586239999667</v>
      </c>
      <c r="K1140">
        <f t="shared" si="84"/>
        <v>3.5206586239999664</v>
      </c>
      <c r="L1140">
        <f t="shared" si="84"/>
        <v>4.2806586239999662</v>
      </c>
    </row>
    <row r="1141" spans="1:12" x14ac:dyDescent="0.2">
      <c r="A1141">
        <f t="shared" si="83"/>
        <v>1.1249999999999869</v>
      </c>
      <c r="B1141">
        <f t="shared" si="81"/>
        <v>0.28320312499996669</v>
      </c>
      <c r="C1141">
        <f t="shared" si="84"/>
        <v>0.32320312499996673</v>
      </c>
      <c r="D1141">
        <f t="shared" si="84"/>
        <v>0.44320312499996672</v>
      </c>
      <c r="E1141">
        <f t="shared" si="84"/>
        <v>0.64320312499996679</v>
      </c>
      <c r="F1141">
        <f t="shared" si="84"/>
        <v>0.92320312499996682</v>
      </c>
      <c r="G1141">
        <f t="shared" si="84"/>
        <v>1.2832031249999667</v>
      </c>
      <c r="H1141">
        <f t="shared" si="84"/>
        <v>1.7232031249999666</v>
      </c>
      <c r="I1141">
        <f t="shared" si="84"/>
        <v>2.2432031249999662</v>
      </c>
      <c r="J1141">
        <f t="shared" si="84"/>
        <v>2.8432031249999663</v>
      </c>
      <c r="K1141">
        <f t="shared" si="84"/>
        <v>3.523203124999966</v>
      </c>
      <c r="L1141">
        <f t="shared" si="84"/>
        <v>4.2832031249999662</v>
      </c>
    </row>
    <row r="1142" spans="1:12" x14ac:dyDescent="0.2">
      <c r="A1142">
        <f t="shared" si="83"/>
        <v>1.1259999999999868</v>
      </c>
      <c r="B1142">
        <f t="shared" ref="B1142:B1205" si="85">B$5*POWER($A1142,3)+B$6*POWER($A1142,2)+B$7*$A1142+B$8</f>
        <v>0.28575237599996628</v>
      </c>
      <c r="C1142">
        <f t="shared" si="84"/>
        <v>0.32575237599996631</v>
      </c>
      <c r="D1142">
        <f t="shared" si="84"/>
        <v>0.44575237599996631</v>
      </c>
      <c r="E1142">
        <f t="shared" si="84"/>
        <v>0.64575237599996638</v>
      </c>
      <c r="F1142">
        <f t="shared" si="84"/>
        <v>0.9257523759999664</v>
      </c>
      <c r="G1142">
        <f t="shared" si="84"/>
        <v>1.2857523759999663</v>
      </c>
      <c r="H1142">
        <f t="shared" si="84"/>
        <v>1.7257523759999662</v>
      </c>
      <c r="I1142">
        <f t="shared" si="84"/>
        <v>2.2457523759999658</v>
      </c>
      <c r="J1142">
        <f t="shared" si="84"/>
        <v>2.8457523759999659</v>
      </c>
      <c r="K1142">
        <f t="shared" si="84"/>
        <v>3.5257523759999656</v>
      </c>
      <c r="L1142">
        <f t="shared" si="84"/>
        <v>4.2857523759999658</v>
      </c>
    </row>
    <row r="1143" spans="1:12" x14ac:dyDescent="0.2">
      <c r="A1143">
        <f t="shared" si="83"/>
        <v>1.1269999999999867</v>
      </c>
      <c r="B1143">
        <f t="shared" si="85"/>
        <v>0.28830638299996592</v>
      </c>
      <c r="C1143">
        <f t="shared" si="84"/>
        <v>0.32830638299996595</v>
      </c>
      <c r="D1143">
        <f t="shared" si="84"/>
        <v>0.44830638299996595</v>
      </c>
      <c r="E1143">
        <f t="shared" si="84"/>
        <v>0.64830638299996601</v>
      </c>
      <c r="F1143">
        <f t="shared" si="84"/>
        <v>0.92830638299996604</v>
      </c>
      <c r="G1143">
        <f t="shared" si="84"/>
        <v>1.2883063829999659</v>
      </c>
      <c r="H1143">
        <f t="shared" si="84"/>
        <v>1.7283063829999659</v>
      </c>
      <c r="I1143">
        <f t="shared" si="84"/>
        <v>2.2483063829999654</v>
      </c>
      <c r="J1143">
        <f t="shared" si="84"/>
        <v>2.8483063829999655</v>
      </c>
      <c r="K1143">
        <f t="shared" si="84"/>
        <v>3.5283063829999652</v>
      </c>
      <c r="L1143">
        <f t="shared" si="84"/>
        <v>4.2883063829999646</v>
      </c>
    </row>
    <row r="1144" spans="1:12" x14ac:dyDescent="0.2">
      <c r="A1144">
        <f t="shared" si="83"/>
        <v>1.1279999999999866</v>
      </c>
      <c r="B1144">
        <f t="shared" si="85"/>
        <v>0.29086515199996565</v>
      </c>
      <c r="C1144">
        <f t="shared" si="84"/>
        <v>0.33086515199996569</v>
      </c>
      <c r="D1144">
        <f t="shared" si="84"/>
        <v>0.45086515199996569</v>
      </c>
      <c r="E1144">
        <f t="shared" si="84"/>
        <v>0.65086515199996575</v>
      </c>
      <c r="F1144">
        <f t="shared" si="84"/>
        <v>0.93086515199996578</v>
      </c>
      <c r="G1144">
        <f t="shared" si="84"/>
        <v>1.2908651519999657</v>
      </c>
      <c r="H1144">
        <f t="shared" si="84"/>
        <v>1.7308651519999656</v>
      </c>
      <c r="I1144">
        <f t="shared" si="84"/>
        <v>2.2508651519999656</v>
      </c>
      <c r="J1144">
        <f t="shared" si="84"/>
        <v>2.8508651519999653</v>
      </c>
      <c r="K1144">
        <f t="shared" si="84"/>
        <v>3.530865151999965</v>
      </c>
      <c r="L1144">
        <f t="shared" si="84"/>
        <v>4.2908651519999648</v>
      </c>
    </row>
    <row r="1145" spans="1:12" x14ac:dyDescent="0.2">
      <c r="A1145">
        <f t="shared" si="83"/>
        <v>1.1289999999999865</v>
      </c>
      <c r="B1145">
        <f t="shared" si="85"/>
        <v>0.29342868899996533</v>
      </c>
      <c r="C1145">
        <f t="shared" si="84"/>
        <v>0.33342868899996536</v>
      </c>
      <c r="D1145">
        <f t="shared" si="84"/>
        <v>0.45342868899996536</v>
      </c>
      <c r="E1145">
        <f t="shared" si="84"/>
        <v>0.65342868899996542</v>
      </c>
      <c r="F1145">
        <f t="shared" si="84"/>
        <v>0.93342868899996545</v>
      </c>
      <c r="G1145">
        <f t="shared" si="84"/>
        <v>1.2934286889999653</v>
      </c>
      <c r="H1145">
        <f t="shared" si="84"/>
        <v>1.7334286889999653</v>
      </c>
      <c r="I1145">
        <f t="shared" si="84"/>
        <v>2.2534286889999651</v>
      </c>
      <c r="J1145">
        <f t="shared" si="84"/>
        <v>2.8534286889999647</v>
      </c>
      <c r="K1145">
        <f t="shared" si="84"/>
        <v>3.5334286889999644</v>
      </c>
      <c r="L1145">
        <f t="shared" si="84"/>
        <v>4.2934286889999642</v>
      </c>
    </row>
    <row r="1146" spans="1:12" x14ac:dyDescent="0.2">
      <c r="A1146">
        <f t="shared" si="83"/>
        <v>1.1299999999999863</v>
      </c>
      <c r="B1146">
        <f t="shared" si="85"/>
        <v>0.29599699999996498</v>
      </c>
      <c r="C1146">
        <f t="shared" si="84"/>
        <v>0.33599699999996502</v>
      </c>
      <c r="D1146">
        <f t="shared" si="84"/>
        <v>0.45599699999996501</v>
      </c>
      <c r="E1146">
        <f t="shared" si="84"/>
        <v>0.65599699999996508</v>
      </c>
      <c r="F1146">
        <f t="shared" si="84"/>
        <v>0.93599699999996511</v>
      </c>
      <c r="G1146">
        <f t="shared" si="84"/>
        <v>1.295996999999965</v>
      </c>
      <c r="H1146">
        <f t="shared" si="84"/>
        <v>1.7359969999999649</v>
      </c>
      <c r="I1146">
        <f t="shared" si="84"/>
        <v>2.2559969999999647</v>
      </c>
      <c r="J1146">
        <f t="shared" si="84"/>
        <v>2.8559969999999648</v>
      </c>
      <c r="K1146">
        <f t="shared" si="84"/>
        <v>3.5359969999999645</v>
      </c>
      <c r="L1146">
        <f t="shared" si="84"/>
        <v>4.2959969999999643</v>
      </c>
    </row>
    <row r="1147" spans="1:12" x14ac:dyDescent="0.2">
      <c r="A1147">
        <f t="shared" si="83"/>
        <v>1.1309999999999862</v>
      </c>
      <c r="B1147">
        <f t="shared" si="85"/>
        <v>0.29857009099996445</v>
      </c>
      <c r="C1147">
        <f t="shared" si="84"/>
        <v>0.33857009099996449</v>
      </c>
      <c r="D1147">
        <f t="shared" si="84"/>
        <v>0.45857009099996449</v>
      </c>
      <c r="E1147">
        <f t="shared" si="84"/>
        <v>0.65857009099996455</v>
      </c>
      <c r="F1147">
        <f t="shared" si="84"/>
        <v>0.93857009099996458</v>
      </c>
      <c r="G1147">
        <f t="shared" si="84"/>
        <v>1.2985700909999645</v>
      </c>
      <c r="H1147">
        <f t="shared" si="84"/>
        <v>1.7385700909999644</v>
      </c>
      <c r="I1147">
        <f t="shared" si="84"/>
        <v>2.2585700909999642</v>
      </c>
      <c r="J1147">
        <f t="shared" si="84"/>
        <v>2.8585700909999643</v>
      </c>
      <c r="K1147">
        <f t="shared" si="84"/>
        <v>3.538570090999964</v>
      </c>
      <c r="L1147">
        <f t="shared" si="84"/>
        <v>4.2985700909999638</v>
      </c>
    </row>
    <row r="1148" spans="1:12" x14ac:dyDescent="0.2">
      <c r="A1148">
        <f t="shared" si="83"/>
        <v>1.1319999999999861</v>
      </c>
      <c r="B1148">
        <f t="shared" si="85"/>
        <v>0.30114796799996424</v>
      </c>
      <c r="C1148">
        <f t="shared" si="84"/>
        <v>0.34114796799996427</v>
      </c>
      <c r="D1148">
        <f t="shared" si="84"/>
        <v>0.46114796799996427</v>
      </c>
      <c r="E1148">
        <f t="shared" si="84"/>
        <v>0.66114796799996434</v>
      </c>
      <c r="F1148">
        <f t="shared" si="84"/>
        <v>0.94114796799996436</v>
      </c>
      <c r="G1148">
        <f t="shared" si="84"/>
        <v>1.3011479679999642</v>
      </c>
      <c r="H1148">
        <f t="shared" si="84"/>
        <v>1.7411479679999642</v>
      </c>
      <c r="I1148">
        <f t="shared" si="84"/>
        <v>2.261147967999964</v>
      </c>
      <c r="J1148">
        <f t="shared" si="84"/>
        <v>2.8611479679999636</v>
      </c>
      <c r="K1148">
        <f t="shared" si="84"/>
        <v>3.5411479679999633</v>
      </c>
      <c r="L1148">
        <f t="shared" si="84"/>
        <v>4.3011479679999631</v>
      </c>
    </row>
    <row r="1149" spans="1:12" x14ac:dyDescent="0.2">
      <c r="A1149">
        <f t="shared" si="83"/>
        <v>1.132999999999986</v>
      </c>
      <c r="B1149">
        <f t="shared" si="85"/>
        <v>0.30373063699996394</v>
      </c>
      <c r="C1149">
        <f t="shared" si="84"/>
        <v>0.34373063699996398</v>
      </c>
      <c r="D1149">
        <f t="shared" si="84"/>
        <v>0.46373063699996397</v>
      </c>
      <c r="E1149">
        <f t="shared" si="84"/>
        <v>0.66373063699996404</v>
      </c>
      <c r="F1149">
        <f t="shared" si="84"/>
        <v>0.94373063699996407</v>
      </c>
      <c r="G1149">
        <f t="shared" si="84"/>
        <v>1.3037306369999639</v>
      </c>
      <c r="H1149">
        <f t="shared" si="84"/>
        <v>1.7437306369999639</v>
      </c>
      <c r="I1149">
        <f t="shared" si="84"/>
        <v>2.2637306369999637</v>
      </c>
      <c r="J1149">
        <f t="shared" si="84"/>
        <v>2.8637306369999633</v>
      </c>
      <c r="K1149">
        <f t="shared" si="84"/>
        <v>3.543730636999963</v>
      </c>
      <c r="L1149">
        <f t="shared" si="84"/>
        <v>4.3037306369999628</v>
      </c>
    </row>
    <row r="1150" spans="1:12" x14ac:dyDescent="0.2">
      <c r="A1150">
        <f t="shared" si="83"/>
        <v>1.1339999999999859</v>
      </c>
      <c r="B1150">
        <f t="shared" si="85"/>
        <v>0.30631810399996362</v>
      </c>
      <c r="C1150">
        <f t="shared" si="84"/>
        <v>0.34631810399996366</v>
      </c>
      <c r="D1150">
        <f t="shared" si="84"/>
        <v>0.46631810399996365</v>
      </c>
      <c r="E1150">
        <f t="shared" si="84"/>
        <v>0.66631810399996372</v>
      </c>
      <c r="F1150">
        <f t="shared" ref="C1150:L1175" si="86">F$5*POWER($A1150,3)+F$6*POWER($A1150,2)+F$7*$A1150+F$8</f>
        <v>0.94631810399996374</v>
      </c>
      <c r="G1150">
        <f t="shared" si="86"/>
        <v>1.3063181039999636</v>
      </c>
      <c r="H1150">
        <f t="shared" si="86"/>
        <v>1.7463181039999636</v>
      </c>
      <c r="I1150">
        <f t="shared" si="86"/>
        <v>2.2663181039999634</v>
      </c>
      <c r="J1150">
        <f t="shared" si="86"/>
        <v>2.866318103999963</v>
      </c>
      <c r="K1150">
        <f t="shared" si="86"/>
        <v>3.5463181039999627</v>
      </c>
      <c r="L1150">
        <f t="shared" si="86"/>
        <v>4.3063181039999625</v>
      </c>
    </row>
    <row r="1151" spans="1:12" x14ac:dyDescent="0.2">
      <c r="A1151">
        <f t="shared" si="83"/>
        <v>1.1349999999999858</v>
      </c>
      <c r="B1151">
        <f t="shared" si="85"/>
        <v>0.3089103749999631</v>
      </c>
      <c r="C1151">
        <f t="shared" si="86"/>
        <v>0.34891037499996314</v>
      </c>
      <c r="D1151">
        <f t="shared" si="86"/>
        <v>0.46891037499996313</v>
      </c>
      <c r="E1151">
        <f t="shared" si="86"/>
        <v>0.6689103749999632</v>
      </c>
      <c r="F1151">
        <f t="shared" si="86"/>
        <v>0.94891037499996322</v>
      </c>
      <c r="G1151">
        <f t="shared" si="86"/>
        <v>1.3089103749999631</v>
      </c>
      <c r="H1151">
        <f t="shared" si="86"/>
        <v>1.748910374999963</v>
      </c>
      <c r="I1151">
        <f t="shared" si="86"/>
        <v>2.2689103749999626</v>
      </c>
      <c r="J1151">
        <f t="shared" si="86"/>
        <v>2.8689103749999627</v>
      </c>
      <c r="K1151">
        <f t="shared" si="86"/>
        <v>3.5489103749999624</v>
      </c>
      <c r="L1151">
        <f t="shared" si="86"/>
        <v>4.3089103749999627</v>
      </c>
    </row>
    <row r="1152" spans="1:12" x14ac:dyDescent="0.2">
      <c r="A1152">
        <f t="shared" si="83"/>
        <v>1.1359999999999857</v>
      </c>
      <c r="B1152">
        <f t="shared" si="85"/>
        <v>0.31150745599996288</v>
      </c>
      <c r="C1152">
        <f t="shared" si="86"/>
        <v>0.35150745599996291</v>
      </c>
      <c r="D1152">
        <f t="shared" si="86"/>
        <v>0.47150745599996291</v>
      </c>
      <c r="E1152">
        <f t="shared" si="86"/>
        <v>0.67150745599996298</v>
      </c>
      <c r="F1152">
        <f t="shared" si="86"/>
        <v>0.951507455999963</v>
      </c>
      <c r="G1152">
        <f t="shared" si="86"/>
        <v>1.3115074559999629</v>
      </c>
      <c r="H1152">
        <f t="shared" si="86"/>
        <v>1.7515074559999628</v>
      </c>
      <c r="I1152">
        <f t="shared" si="86"/>
        <v>2.2715074559999628</v>
      </c>
      <c r="J1152">
        <f t="shared" si="86"/>
        <v>2.8715074559999625</v>
      </c>
      <c r="K1152">
        <f t="shared" si="86"/>
        <v>3.5515074559999622</v>
      </c>
      <c r="L1152">
        <f t="shared" si="86"/>
        <v>4.311507455999962</v>
      </c>
    </row>
    <row r="1153" spans="1:12" x14ac:dyDescent="0.2">
      <c r="A1153">
        <f t="shared" si="83"/>
        <v>1.1369999999999856</v>
      </c>
      <c r="B1153">
        <f t="shared" si="85"/>
        <v>0.31410935299996234</v>
      </c>
      <c r="C1153">
        <f t="shared" si="86"/>
        <v>0.35410935299996238</v>
      </c>
      <c r="D1153">
        <f t="shared" si="86"/>
        <v>0.47410935299996237</v>
      </c>
      <c r="E1153">
        <f t="shared" si="86"/>
        <v>0.67410935299996244</v>
      </c>
      <c r="F1153">
        <f t="shared" si="86"/>
        <v>0.95410935299996247</v>
      </c>
      <c r="G1153">
        <f t="shared" si="86"/>
        <v>1.3141093529999623</v>
      </c>
      <c r="H1153">
        <f t="shared" si="86"/>
        <v>1.7541093529999623</v>
      </c>
      <c r="I1153">
        <f t="shared" si="86"/>
        <v>2.2741093529999619</v>
      </c>
      <c r="J1153">
        <f t="shared" si="86"/>
        <v>2.874109352999962</v>
      </c>
      <c r="K1153">
        <f t="shared" si="86"/>
        <v>3.5541093529999617</v>
      </c>
      <c r="L1153">
        <f t="shared" si="86"/>
        <v>4.3141093529999619</v>
      </c>
    </row>
    <row r="1154" spans="1:12" x14ac:dyDescent="0.2">
      <c r="A1154">
        <f t="shared" si="83"/>
        <v>1.1379999999999855</v>
      </c>
      <c r="B1154">
        <f t="shared" si="85"/>
        <v>0.31671607199996199</v>
      </c>
      <c r="C1154">
        <f t="shared" si="86"/>
        <v>0.35671607199996203</v>
      </c>
      <c r="D1154">
        <f t="shared" si="86"/>
        <v>0.47671607199996202</v>
      </c>
      <c r="E1154">
        <f t="shared" si="86"/>
        <v>0.67671607199996209</v>
      </c>
      <c r="F1154">
        <f t="shared" si="86"/>
        <v>0.95671607199996211</v>
      </c>
      <c r="G1154">
        <f t="shared" si="86"/>
        <v>1.316716071999962</v>
      </c>
      <c r="H1154">
        <f t="shared" si="86"/>
        <v>1.7567160719999619</v>
      </c>
      <c r="I1154">
        <f t="shared" si="86"/>
        <v>2.276716071999962</v>
      </c>
      <c r="J1154">
        <f t="shared" si="86"/>
        <v>2.8767160719999616</v>
      </c>
      <c r="K1154">
        <f t="shared" si="86"/>
        <v>3.5567160719999613</v>
      </c>
      <c r="L1154">
        <f t="shared" si="86"/>
        <v>4.3167160719999611</v>
      </c>
    </row>
    <row r="1155" spans="1:12" x14ac:dyDescent="0.2">
      <c r="A1155">
        <f t="shared" si="83"/>
        <v>1.1389999999999854</v>
      </c>
      <c r="B1155">
        <f t="shared" si="85"/>
        <v>0.31932761899996165</v>
      </c>
      <c r="C1155">
        <f t="shared" si="86"/>
        <v>0.35932761899996168</v>
      </c>
      <c r="D1155">
        <f t="shared" si="86"/>
        <v>0.47932761899996168</v>
      </c>
      <c r="E1155">
        <f t="shared" si="86"/>
        <v>0.67932761899996175</v>
      </c>
      <c r="F1155">
        <f t="shared" si="86"/>
        <v>0.95932761899996177</v>
      </c>
      <c r="G1155">
        <f t="shared" si="86"/>
        <v>1.3193276189999616</v>
      </c>
      <c r="H1155">
        <f t="shared" si="86"/>
        <v>1.7593276189999616</v>
      </c>
      <c r="I1155">
        <f t="shared" si="86"/>
        <v>2.2793276189999614</v>
      </c>
      <c r="J1155">
        <f t="shared" si="86"/>
        <v>2.8793276189999615</v>
      </c>
      <c r="K1155">
        <f t="shared" si="86"/>
        <v>3.5593276189999612</v>
      </c>
      <c r="L1155">
        <f t="shared" si="86"/>
        <v>4.319327618999961</v>
      </c>
    </row>
    <row r="1156" spans="1:12" x14ac:dyDescent="0.2">
      <c r="A1156">
        <f t="shared" si="83"/>
        <v>1.1399999999999852</v>
      </c>
      <c r="B1156">
        <f t="shared" si="85"/>
        <v>0.32194399999996137</v>
      </c>
      <c r="C1156">
        <f t="shared" si="86"/>
        <v>0.36194399999996141</v>
      </c>
      <c r="D1156">
        <f t="shared" si="86"/>
        <v>0.4819439999999614</v>
      </c>
      <c r="E1156">
        <f t="shared" si="86"/>
        <v>0.68194399999996147</v>
      </c>
      <c r="F1156">
        <f t="shared" si="86"/>
        <v>0.9619439999999615</v>
      </c>
      <c r="G1156">
        <f t="shared" si="86"/>
        <v>1.3219439999999614</v>
      </c>
      <c r="H1156">
        <f t="shared" si="86"/>
        <v>1.7619439999999613</v>
      </c>
      <c r="I1156">
        <f t="shared" si="86"/>
        <v>2.2819439999999611</v>
      </c>
      <c r="J1156">
        <f t="shared" si="86"/>
        <v>2.8819439999999608</v>
      </c>
      <c r="K1156">
        <f t="shared" si="86"/>
        <v>3.5619439999999605</v>
      </c>
      <c r="L1156">
        <f t="shared" si="86"/>
        <v>4.3219439999999603</v>
      </c>
    </row>
    <row r="1157" spans="1:12" x14ac:dyDescent="0.2">
      <c r="A1157">
        <f t="shared" si="83"/>
        <v>1.1409999999999851</v>
      </c>
      <c r="B1157">
        <f t="shared" si="85"/>
        <v>0.32456522099996099</v>
      </c>
      <c r="C1157">
        <f t="shared" si="86"/>
        <v>0.36456522099996103</v>
      </c>
      <c r="D1157">
        <f t="shared" si="86"/>
        <v>0.48456522099996102</v>
      </c>
      <c r="E1157">
        <f t="shared" si="86"/>
        <v>0.68456522099996109</v>
      </c>
      <c r="F1157">
        <f t="shared" si="86"/>
        <v>0.96456522099996111</v>
      </c>
      <c r="G1157">
        <f t="shared" si="86"/>
        <v>1.324565220999961</v>
      </c>
      <c r="H1157">
        <f t="shared" si="86"/>
        <v>1.7645652209999609</v>
      </c>
      <c r="I1157">
        <f t="shared" si="86"/>
        <v>2.2845652209999607</v>
      </c>
      <c r="J1157">
        <f t="shared" si="86"/>
        <v>2.8845652209999608</v>
      </c>
      <c r="K1157">
        <f t="shared" si="86"/>
        <v>3.5645652209999605</v>
      </c>
      <c r="L1157">
        <f t="shared" si="86"/>
        <v>4.3245652209999603</v>
      </c>
    </row>
    <row r="1158" spans="1:12" x14ac:dyDescent="0.2">
      <c r="A1158">
        <f t="shared" si="83"/>
        <v>1.141999999999985</v>
      </c>
      <c r="B1158">
        <f t="shared" si="85"/>
        <v>0.32719128799996056</v>
      </c>
      <c r="C1158">
        <f t="shared" si="86"/>
        <v>0.36719128799996059</v>
      </c>
      <c r="D1158">
        <f t="shared" si="86"/>
        <v>0.48719128799996059</v>
      </c>
      <c r="E1158">
        <f t="shared" si="86"/>
        <v>0.68719128799996065</v>
      </c>
      <c r="F1158">
        <f t="shared" si="86"/>
        <v>0.96719128799996068</v>
      </c>
      <c r="G1158">
        <f t="shared" si="86"/>
        <v>1.3271912879999606</v>
      </c>
      <c r="H1158">
        <f t="shared" si="86"/>
        <v>1.7671912879999605</v>
      </c>
      <c r="I1158">
        <f t="shared" si="86"/>
        <v>2.2871912879999603</v>
      </c>
      <c r="J1158">
        <f t="shared" si="86"/>
        <v>2.8871912879999604</v>
      </c>
      <c r="K1158">
        <f t="shared" si="86"/>
        <v>3.5671912879999601</v>
      </c>
      <c r="L1158">
        <f t="shared" si="86"/>
        <v>4.3271912879999599</v>
      </c>
    </row>
    <row r="1159" spans="1:12" x14ac:dyDescent="0.2">
      <c r="A1159">
        <f t="shared" si="83"/>
        <v>1.1429999999999849</v>
      </c>
      <c r="B1159">
        <f t="shared" si="85"/>
        <v>0.32982220699996034</v>
      </c>
      <c r="C1159">
        <f t="shared" si="86"/>
        <v>0.36982220699996038</v>
      </c>
      <c r="D1159">
        <f t="shared" si="86"/>
        <v>0.48982220699996037</v>
      </c>
      <c r="E1159">
        <f t="shared" si="86"/>
        <v>0.68982220699996044</v>
      </c>
      <c r="F1159">
        <f t="shared" si="86"/>
        <v>0.96982220699996047</v>
      </c>
      <c r="G1159">
        <f t="shared" si="86"/>
        <v>1.3298222069999603</v>
      </c>
      <c r="H1159">
        <f t="shared" si="86"/>
        <v>1.7698222069999603</v>
      </c>
      <c r="I1159">
        <f t="shared" si="86"/>
        <v>2.2898222069999603</v>
      </c>
      <c r="J1159">
        <f t="shared" si="86"/>
        <v>2.88982220699996</v>
      </c>
      <c r="K1159">
        <f t="shared" si="86"/>
        <v>3.5698222069999597</v>
      </c>
      <c r="L1159">
        <f t="shared" si="86"/>
        <v>4.3298222069999595</v>
      </c>
    </row>
    <row r="1160" spans="1:12" x14ac:dyDescent="0.2">
      <c r="A1160">
        <f t="shared" si="83"/>
        <v>1.1439999999999848</v>
      </c>
      <c r="B1160">
        <f t="shared" si="85"/>
        <v>0.33245798399995996</v>
      </c>
      <c r="C1160">
        <f t="shared" si="86"/>
        <v>0.37245798399996</v>
      </c>
      <c r="D1160">
        <f t="shared" si="86"/>
        <v>0.49245798399995999</v>
      </c>
      <c r="E1160">
        <f t="shared" si="86"/>
        <v>0.69245798399996006</v>
      </c>
      <c r="F1160">
        <f t="shared" si="86"/>
        <v>0.97245798399996008</v>
      </c>
      <c r="G1160">
        <f t="shared" si="86"/>
        <v>1.33245798399996</v>
      </c>
      <c r="H1160">
        <f t="shared" si="86"/>
        <v>1.7724579839999599</v>
      </c>
      <c r="I1160">
        <f t="shared" si="86"/>
        <v>2.2924579839999595</v>
      </c>
      <c r="J1160">
        <f t="shared" si="86"/>
        <v>2.8924579839999596</v>
      </c>
      <c r="K1160">
        <f t="shared" si="86"/>
        <v>3.5724579839999593</v>
      </c>
      <c r="L1160">
        <f t="shared" si="86"/>
        <v>4.3324579839999586</v>
      </c>
    </row>
    <row r="1161" spans="1:12" x14ac:dyDescent="0.2">
      <c r="A1161">
        <f t="shared" si="83"/>
        <v>1.1449999999999847</v>
      </c>
      <c r="B1161">
        <f t="shared" si="85"/>
        <v>0.33509862499995946</v>
      </c>
      <c r="C1161">
        <f t="shared" si="86"/>
        <v>0.3750986249999595</v>
      </c>
      <c r="D1161">
        <f t="shared" si="86"/>
        <v>0.49509862499995949</v>
      </c>
      <c r="E1161">
        <f t="shared" si="86"/>
        <v>0.69509862499995956</v>
      </c>
      <c r="F1161">
        <f t="shared" si="86"/>
        <v>0.97509862499995958</v>
      </c>
      <c r="G1161">
        <f t="shared" si="86"/>
        <v>1.3350986249999595</v>
      </c>
      <c r="H1161">
        <f t="shared" si="86"/>
        <v>1.7750986249999594</v>
      </c>
      <c r="I1161">
        <f t="shared" si="86"/>
        <v>2.2950986249999592</v>
      </c>
      <c r="J1161">
        <f t="shared" si="86"/>
        <v>2.8950986249999593</v>
      </c>
      <c r="K1161">
        <f t="shared" si="86"/>
        <v>3.575098624999959</v>
      </c>
      <c r="L1161">
        <f t="shared" si="86"/>
        <v>4.3350986249999588</v>
      </c>
    </row>
    <row r="1162" spans="1:12" x14ac:dyDescent="0.2">
      <c r="A1162">
        <f t="shared" si="83"/>
        <v>1.1459999999999846</v>
      </c>
      <c r="B1162">
        <f t="shared" si="85"/>
        <v>0.33774413599995912</v>
      </c>
      <c r="C1162">
        <f t="shared" si="86"/>
        <v>0.37774413599995915</v>
      </c>
      <c r="D1162">
        <f t="shared" si="86"/>
        <v>0.49774413599995915</v>
      </c>
      <c r="E1162">
        <f t="shared" si="86"/>
        <v>0.69774413599995921</v>
      </c>
      <c r="F1162">
        <f t="shared" si="86"/>
        <v>0.97774413599995924</v>
      </c>
      <c r="G1162">
        <f t="shared" si="86"/>
        <v>1.3377441359999591</v>
      </c>
      <c r="H1162">
        <f t="shared" si="86"/>
        <v>1.7777441359999591</v>
      </c>
      <c r="I1162">
        <f t="shared" si="86"/>
        <v>2.2977441359999586</v>
      </c>
      <c r="J1162">
        <f t="shared" si="86"/>
        <v>2.8977441359999587</v>
      </c>
      <c r="K1162">
        <f t="shared" si="86"/>
        <v>3.5777441359999584</v>
      </c>
      <c r="L1162">
        <f t="shared" si="86"/>
        <v>4.3377441359999587</v>
      </c>
    </row>
    <row r="1163" spans="1:12" x14ac:dyDescent="0.2">
      <c r="A1163">
        <f t="shared" si="83"/>
        <v>1.1469999999999845</v>
      </c>
      <c r="B1163">
        <f t="shared" si="85"/>
        <v>0.34039452299995876</v>
      </c>
      <c r="C1163">
        <f t="shared" si="86"/>
        <v>0.3803945229999588</v>
      </c>
      <c r="D1163">
        <f t="shared" si="86"/>
        <v>0.50039452299995879</v>
      </c>
      <c r="E1163">
        <f t="shared" si="86"/>
        <v>0.70039452299995886</v>
      </c>
      <c r="F1163">
        <f t="shared" si="86"/>
        <v>0.98039452299995888</v>
      </c>
      <c r="G1163">
        <f t="shared" si="86"/>
        <v>1.3403945229999588</v>
      </c>
      <c r="H1163">
        <f t="shared" si="86"/>
        <v>1.7803945229999587</v>
      </c>
      <c r="I1163">
        <f t="shared" si="86"/>
        <v>2.3003945229999587</v>
      </c>
      <c r="J1163">
        <f t="shared" si="86"/>
        <v>2.9003945229999584</v>
      </c>
      <c r="K1163">
        <f t="shared" si="86"/>
        <v>3.5803945229999581</v>
      </c>
      <c r="L1163">
        <f t="shared" si="86"/>
        <v>4.3403945229999579</v>
      </c>
    </row>
    <row r="1164" spans="1:12" x14ac:dyDescent="0.2">
      <c r="A1164">
        <f t="shared" si="83"/>
        <v>1.1479999999999844</v>
      </c>
      <c r="B1164">
        <f t="shared" si="85"/>
        <v>0.34304979199995844</v>
      </c>
      <c r="C1164">
        <f t="shared" si="86"/>
        <v>0.38304979199995848</v>
      </c>
      <c r="D1164">
        <f t="shared" si="86"/>
        <v>0.50304979199995847</v>
      </c>
      <c r="E1164">
        <f t="shared" si="86"/>
        <v>0.70304979199995854</v>
      </c>
      <c r="F1164">
        <f t="shared" si="86"/>
        <v>0.98304979199995857</v>
      </c>
      <c r="G1164">
        <f t="shared" si="86"/>
        <v>1.3430497919999584</v>
      </c>
      <c r="H1164">
        <f t="shared" si="86"/>
        <v>1.7830497919999584</v>
      </c>
      <c r="I1164">
        <f t="shared" si="86"/>
        <v>2.3030497919999582</v>
      </c>
      <c r="J1164">
        <f t="shared" si="86"/>
        <v>2.9030497919999583</v>
      </c>
      <c r="K1164">
        <f t="shared" si="86"/>
        <v>3.583049791999958</v>
      </c>
      <c r="L1164">
        <f t="shared" si="86"/>
        <v>4.3430497919999578</v>
      </c>
    </row>
    <row r="1165" spans="1:12" x14ac:dyDescent="0.2">
      <c r="A1165">
        <f t="shared" si="83"/>
        <v>1.1489999999999843</v>
      </c>
      <c r="B1165">
        <f t="shared" si="85"/>
        <v>0.34570994899995799</v>
      </c>
      <c r="C1165">
        <f t="shared" si="86"/>
        <v>0.38570994899995803</v>
      </c>
      <c r="D1165">
        <f t="shared" si="86"/>
        <v>0.50570994899995803</v>
      </c>
      <c r="E1165">
        <f t="shared" si="86"/>
        <v>0.70570994899995809</v>
      </c>
      <c r="F1165">
        <f t="shared" si="86"/>
        <v>0.98570994899995812</v>
      </c>
      <c r="G1165">
        <f t="shared" si="86"/>
        <v>1.345709948999958</v>
      </c>
      <c r="H1165">
        <f t="shared" si="86"/>
        <v>1.7857099489999579</v>
      </c>
      <c r="I1165">
        <f t="shared" si="86"/>
        <v>2.305709948999958</v>
      </c>
      <c r="J1165">
        <f t="shared" si="86"/>
        <v>2.9057099489999576</v>
      </c>
      <c r="K1165">
        <f t="shared" si="86"/>
        <v>3.5857099489999573</v>
      </c>
      <c r="L1165">
        <f t="shared" si="86"/>
        <v>4.3457099489999571</v>
      </c>
    </row>
    <row r="1166" spans="1:12" x14ac:dyDescent="0.2">
      <c r="A1166">
        <f t="shared" si="83"/>
        <v>1.1499999999999841</v>
      </c>
      <c r="B1166">
        <f t="shared" si="85"/>
        <v>0.34837499999995769</v>
      </c>
      <c r="C1166">
        <f t="shared" si="86"/>
        <v>0.38837499999995773</v>
      </c>
      <c r="D1166">
        <f t="shared" si="86"/>
        <v>0.50837499999995772</v>
      </c>
      <c r="E1166">
        <f t="shared" si="86"/>
        <v>0.70837499999995779</v>
      </c>
      <c r="F1166">
        <f t="shared" si="86"/>
        <v>0.98837499999995782</v>
      </c>
      <c r="G1166">
        <f t="shared" si="86"/>
        <v>1.3483749999999577</v>
      </c>
      <c r="H1166">
        <f t="shared" si="86"/>
        <v>1.7883749999999576</v>
      </c>
      <c r="I1166">
        <f t="shared" si="86"/>
        <v>2.3083749999999572</v>
      </c>
      <c r="J1166">
        <f t="shared" si="86"/>
        <v>2.9083749999999573</v>
      </c>
      <c r="K1166">
        <f t="shared" si="86"/>
        <v>3.588374999999957</v>
      </c>
      <c r="L1166">
        <f t="shared" si="86"/>
        <v>4.3483749999999564</v>
      </c>
    </row>
    <row r="1167" spans="1:12" x14ac:dyDescent="0.2">
      <c r="A1167">
        <f t="shared" si="83"/>
        <v>1.150999999999984</v>
      </c>
      <c r="B1167">
        <f t="shared" si="85"/>
        <v>0.35104495099995736</v>
      </c>
      <c r="C1167">
        <f t="shared" si="86"/>
        <v>0.3910449509999574</v>
      </c>
      <c r="D1167">
        <f t="shared" si="86"/>
        <v>0.51104495099995739</v>
      </c>
      <c r="E1167">
        <f t="shared" si="86"/>
        <v>0.71104495099995746</v>
      </c>
      <c r="F1167">
        <f t="shared" si="86"/>
        <v>0.99104495099995749</v>
      </c>
      <c r="G1167">
        <f t="shared" si="86"/>
        <v>1.3510449509999574</v>
      </c>
      <c r="H1167">
        <f t="shared" si="86"/>
        <v>1.7910449509999573</v>
      </c>
      <c r="I1167">
        <f t="shared" si="86"/>
        <v>2.3110449509999569</v>
      </c>
      <c r="J1167">
        <f t="shared" si="86"/>
        <v>2.911044950999957</v>
      </c>
      <c r="K1167">
        <f t="shared" si="86"/>
        <v>3.5910449509999567</v>
      </c>
      <c r="L1167">
        <f t="shared" si="86"/>
        <v>4.351044950999956</v>
      </c>
    </row>
    <row r="1168" spans="1:12" x14ac:dyDescent="0.2">
      <c r="A1168">
        <f t="shared" si="83"/>
        <v>1.1519999999999839</v>
      </c>
      <c r="B1168">
        <f t="shared" si="85"/>
        <v>0.35371980799995706</v>
      </c>
      <c r="C1168">
        <f t="shared" si="86"/>
        <v>0.39371980799995709</v>
      </c>
      <c r="D1168">
        <f t="shared" si="86"/>
        <v>0.51371980799995709</v>
      </c>
      <c r="E1168">
        <f t="shared" si="86"/>
        <v>0.71371980799995716</v>
      </c>
      <c r="F1168">
        <f t="shared" si="86"/>
        <v>0.99371980799995718</v>
      </c>
      <c r="G1168">
        <f t="shared" si="86"/>
        <v>1.3537198079999571</v>
      </c>
      <c r="H1168">
        <f t="shared" si="86"/>
        <v>1.793719807999957</v>
      </c>
      <c r="I1168">
        <f t="shared" si="86"/>
        <v>2.3137198079999566</v>
      </c>
      <c r="J1168">
        <f t="shared" si="86"/>
        <v>2.9137198079999567</v>
      </c>
      <c r="K1168">
        <f t="shared" si="86"/>
        <v>3.5937198079999564</v>
      </c>
      <c r="L1168">
        <f t="shared" si="86"/>
        <v>4.3537198079999566</v>
      </c>
    </row>
    <row r="1169" spans="1:12" x14ac:dyDescent="0.2">
      <c r="A1169">
        <f t="shared" si="83"/>
        <v>1.1529999999999838</v>
      </c>
      <c r="B1169">
        <f t="shared" si="85"/>
        <v>0.35639957699995661</v>
      </c>
      <c r="C1169">
        <f t="shared" si="86"/>
        <v>0.39639957699995665</v>
      </c>
      <c r="D1169">
        <f t="shared" si="86"/>
        <v>0.51639957699995664</v>
      </c>
      <c r="E1169">
        <f t="shared" si="86"/>
        <v>0.71639957699995671</v>
      </c>
      <c r="F1169">
        <f t="shared" si="86"/>
        <v>0.99639957699995674</v>
      </c>
      <c r="G1169">
        <f t="shared" si="86"/>
        <v>1.3563995769999566</v>
      </c>
      <c r="H1169">
        <f t="shared" si="86"/>
        <v>1.7963995769999566</v>
      </c>
      <c r="I1169">
        <f t="shared" si="86"/>
        <v>2.3163995769999564</v>
      </c>
      <c r="J1169">
        <f t="shared" si="86"/>
        <v>2.9163995769999564</v>
      </c>
      <c r="K1169">
        <f t="shared" si="86"/>
        <v>3.5963995769999562</v>
      </c>
      <c r="L1169">
        <f t="shared" si="86"/>
        <v>4.3563995769999559</v>
      </c>
    </row>
    <row r="1170" spans="1:12" x14ac:dyDescent="0.2">
      <c r="A1170">
        <f t="shared" ref="A1170:A1233" si="87">A1169+B$3</f>
        <v>1.1539999999999837</v>
      </c>
      <c r="B1170">
        <f t="shared" si="85"/>
        <v>0.3590842639999563</v>
      </c>
      <c r="C1170">
        <f t="shared" si="86"/>
        <v>0.39908426399995633</v>
      </c>
      <c r="D1170">
        <f t="shared" si="86"/>
        <v>0.51908426399995633</v>
      </c>
      <c r="E1170">
        <f t="shared" si="86"/>
        <v>0.7190842639999564</v>
      </c>
      <c r="F1170">
        <f t="shared" si="86"/>
        <v>0.99908426399995642</v>
      </c>
      <c r="G1170">
        <f t="shared" si="86"/>
        <v>1.3590842639999563</v>
      </c>
      <c r="H1170">
        <f t="shared" si="86"/>
        <v>1.7990842639999562</v>
      </c>
      <c r="I1170">
        <f t="shared" si="86"/>
        <v>2.3190842639999563</v>
      </c>
      <c r="J1170">
        <f t="shared" si="86"/>
        <v>2.9190842639999559</v>
      </c>
      <c r="K1170">
        <f t="shared" si="86"/>
        <v>3.5990842639999556</v>
      </c>
      <c r="L1170">
        <f t="shared" si="86"/>
        <v>4.3590842639999554</v>
      </c>
    </row>
    <row r="1171" spans="1:12" x14ac:dyDescent="0.2">
      <c r="A1171">
        <f t="shared" si="87"/>
        <v>1.1549999999999836</v>
      </c>
      <c r="B1171">
        <f t="shared" si="85"/>
        <v>0.36177387499995572</v>
      </c>
      <c r="C1171">
        <f t="shared" si="86"/>
        <v>0.40177387499995576</v>
      </c>
      <c r="D1171">
        <f t="shared" si="86"/>
        <v>0.52177387499995576</v>
      </c>
      <c r="E1171">
        <f t="shared" si="86"/>
        <v>0.72177387499995582</v>
      </c>
      <c r="F1171">
        <f t="shared" si="86"/>
        <v>1.0017738749999558</v>
      </c>
      <c r="G1171">
        <f t="shared" si="86"/>
        <v>1.3617738749999557</v>
      </c>
      <c r="H1171">
        <f t="shared" si="86"/>
        <v>1.8017738749999557</v>
      </c>
      <c r="I1171">
        <f t="shared" si="86"/>
        <v>2.3217738749999555</v>
      </c>
      <c r="J1171">
        <f t="shared" si="86"/>
        <v>2.9217738749999551</v>
      </c>
      <c r="K1171">
        <f t="shared" si="86"/>
        <v>3.6017738749999548</v>
      </c>
      <c r="L1171">
        <f t="shared" si="86"/>
        <v>4.3617738749999546</v>
      </c>
    </row>
    <row r="1172" spans="1:12" x14ac:dyDescent="0.2">
      <c r="A1172">
        <f t="shared" si="87"/>
        <v>1.1559999999999835</v>
      </c>
      <c r="B1172">
        <f t="shared" si="85"/>
        <v>0.36446841599995539</v>
      </c>
      <c r="C1172">
        <f t="shared" si="86"/>
        <v>0.40446841599995542</v>
      </c>
      <c r="D1172">
        <f t="shared" si="86"/>
        <v>0.52446841599995542</v>
      </c>
      <c r="E1172">
        <f t="shared" si="86"/>
        <v>0.72446841599995548</v>
      </c>
      <c r="F1172">
        <f t="shared" si="86"/>
        <v>1.0044684159999555</v>
      </c>
      <c r="G1172">
        <f t="shared" si="86"/>
        <v>1.3644684159999554</v>
      </c>
      <c r="H1172">
        <f t="shared" si="86"/>
        <v>1.8044684159999553</v>
      </c>
      <c r="I1172">
        <f t="shared" si="86"/>
        <v>2.3244684159999549</v>
      </c>
      <c r="J1172">
        <f t="shared" si="86"/>
        <v>2.924468415999955</v>
      </c>
      <c r="K1172">
        <f t="shared" si="86"/>
        <v>3.6044684159999547</v>
      </c>
      <c r="L1172">
        <f t="shared" si="86"/>
        <v>4.3644684159999549</v>
      </c>
    </row>
    <row r="1173" spans="1:12" x14ac:dyDescent="0.2">
      <c r="A1173">
        <f t="shared" si="87"/>
        <v>1.1569999999999834</v>
      </c>
      <c r="B1173">
        <f t="shared" si="85"/>
        <v>0.36716789299995511</v>
      </c>
      <c r="C1173">
        <f t="shared" si="86"/>
        <v>0.40716789299995515</v>
      </c>
      <c r="D1173">
        <f t="shared" si="86"/>
        <v>0.52716789299995515</v>
      </c>
      <c r="E1173">
        <f t="shared" si="86"/>
        <v>0.72716789299995521</v>
      </c>
      <c r="F1173">
        <f t="shared" si="86"/>
        <v>1.0071678929999552</v>
      </c>
      <c r="G1173">
        <f t="shared" si="86"/>
        <v>1.3671678929999551</v>
      </c>
      <c r="H1173">
        <f t="shared" si="86"/>
        <v>1.8071678929999551</v>
      </c>
      <c r="I1173">
        <f t="shared" si="86"/>
        <v>2.3271678929999551</v>
      </c>
      <c r="J1173">
        <f t="shared" si="86"/>
        <v>2.9271678929999547</v>
      </c>
      <c r="K1173">
        <f t="shared" si="86"/>
        <v>3.6071678929999544</v>
      </c>
      <c r="L1173">
        <f t="shared" si="86"/>
        <v>4.3671678929999542</v>
      </c>
    </row>
    <row r="1174" spans="1:12" x14ac:dyDescent="0.2">
      <c r="A1174">
        <f t="shared" si="87"/>
        <v>1.1579999999999833</v>
      </c>
      <c r="B1174">
        <f t="shared" si="85"/>
        <v>0.36987231199995474</v>
      </c>
      <c r="C1174">
        <f t="shared" si="86"/>
        <v>0.40987231199995477</v>
      </c>
      <c r="D1174">
        <f t="shared" si="86"/>
        <v>0.52987231199995477</v>
      </c>
      <c r="E1174">
        <f t="shared" si="86"/>
        <v>0.72987231199995484</v>
      </c>
      <c r="F1174">
        <f t="shared" si="86"/>
        <v>1.0098723119999549</v>
      </c>
      <c r="G1174">
        <f t="shared" si="86"/>
        <v>1.3698723119999547</v>
      </c>
      <c r="H1174">
        <f t="shared" si="86"/>
        <v>1.8098723119999547</v>
      </c>
      <c r="I1174">
        <f t="shared" si="86"/>
        <v>2.3298723119999547</v>
      </c>
      <c r="J1174">
        <f t="shared" si="86"/>
        <v>2.9298723119999543</v>
      </c>
      <c r="K1174">
        <f t="shared" si="86"/>
        <v>3.6098723119999541</v>
      </c>
      <c r="L1174">
        <f t="shared" si="86"/>
        <v>4.3698723119999539</v>
      </c>
    </row>
    <row r="1175" spans="1:12" x14ac:dyDescent="0.2">
      <c r="A1175">
        <f t="shared" si="87"/>
        <v>1.1589999999999832</v>
      </c>
      <c r="B1175">
        <f t="shared" si="85"/>
        <v>0.37258167899995431</v>
      </c>
      <c r="C1175">
        <f t="shared" si="86"/>
        <v>0.41258167899995435</v>
      </c>
      <c r="D1175">
        <f t="shared" si="86"/>
        <v>0.53258167899995434</v>
      </c>
      <c r="E1175">
        <f t="shared" si="86"/>
        <v>0.73258167899995441</v>
      </c>
      <c r="F1175">
        <f t="shared" si="86"/>
        <v>1.0125816789999544</v>
      </c>
      <c r="G1175">
        <f t="shared" si="86"/>
        <v>1.3725816789999543</v>
      </c>
      <c r="H1175">
        <f t="shared" si="86"/>
        <v>1.8125816789999543</v>
      </c>
      <c r="I1175">
        <f t="shared" si="86"/>
        <v>2.3325816789999543</v>
      </c>
      <c r="J1175">
        <f t="shared" si="86"/>
        <v>2.9325816789999539</v>
      </c>
      <c r="K1175">
        <f t="shared" ref="C1175:L1201" si="88">K$5*POWER($A1175,3)+K$6*POWER($A1175,2)+K$7*$A1175+K$8</f>
        <v>3.6125816789999536</v>
      </c>
      <c r="L1175">
        <f t="shared" si="88"/>
        <v>4.3725816789999534</v>
      </c>
    </row>
    <row r="1176" spans="1:12" x14ac:dyDescent="0.2">
      <c r="A1176">
        <f t="shared" si="87"/>
        <v>1.159999999999983</v>
      </c>
      <c r="B1176">
        <f t="shared" si="85"/>
        <v>0.37529599999995389</v>
      </c>
      <c r="C1176">
        <f t="shared" si="88"/>
        <v>0.41529599999995392</v>
      </c>
      <c r="D1176">
        <f t="shared" si="88"/>
        <v>0.53529599999995392</v>
      </c>
      <c r="E1176">
        <f t="shared" si="88"/>
        <v>0.73529599999995399</v>
      </c>
      <c r="F1176">
        <f t="shared" si="88"/>
        <v>1.015295999999954</v>
      </c>
      <c r="G1176">
        <f t="shared" si="88"/>
        <v>1.3752959999999539</v>
      </c>
      <c r="H1176">
        <f t="shared" si="88"/>
        <v>1.8152959999999538</v>
      </c>
      <c r="I1176">
        <f t="shared" si="88"/>
        <v>2.3352959999999534</v>
      </c>
      <c r="J1176">
        <f t="shared" si="88"/>
        <v>2.9352959999999535</v>
      </c>
      <c r="K1176">
        <f t="shared" si="88"/>
        <v>3.6152959999999532</v>
      </c>
      <c r="L1176">
        <f t="shared" si="88"/>
        <v>4.3752959999999526</v>
      </c>
    </row>
    <row r="1177" spans="1:12" x14ac:dyDescent="0.2">
      <c r="A1177">
        <f t="shared" si="87"/>
        <v>1.1609999999999829</v>
      </c>
      <c r="B1177">
        <f t="shared" si="85"/>
        <v>0.37801528099995352</v>
      </c>
      <c r="C1177">
        <f t="shared" si="88"/>
        <v>0.41801528099995355</v>
      </c>
      <c r="D1177">
        <f t="shared" si="88"/>
        <v>0.53801528099995355</v>
      </c>
      <c r="E1177">
        <f t="shared" si="88"/>
        <v>0.73801528099995362</v>
      </c>
      <c r="F1177">
        <f t="shared" si="88"/>
        <v>1.0180152809999536</v>
      </c>
      <c r="G1177">
        <f t="shared" si="88"/>
        <v>1.3780152809999535</v>
      </c>
      <c r="H1177">
        <f t="shared" si="88"/>
        <v>1.8180152809999535</v>
      </c>
      <c r="I1177">
        <f t="shared" si="88"/>
        <v>2.3380152809999535</v>
      </c>
      <c r="J1177">
        <f t="shared" si="88"/>
        <v>2.9380152809999531</v>
      </c>
      <c r="K1177">
        <f t="shared" si="88"/>
        <v>3.6180152809999528</v>
      </c>
      <c r="L1177">
        <f t="shared" si="88"/>
        <v>4.3780152809999526</v>
      </c>
    </row>
    <row r="1178" spans="1:12" x14ac:dyDescent="0.2">
      <c r="A1178">
        <f t="shared" si="87"/>
        <v>1.1619999999999828</v>
      </c>
      <c r="B1178">
        <f t="shared" si="85"/>
        <v>0.38073952799995325</v>
      </c>
      <c r="C1178">
        <f t="shared" si="88"/>
        <v>0.42073952799995329</v>
      </c>
      <c r="D1178">
        <f t="shared" si="88"/>
        <v>0.54073952799995328</v>
      </c>
      <c r="E1178">
        <f t="shared" si="88"/>
        <v>0.74073952799995335</v>
      </c>
      <c r="F1178">
        <f t="shared" si="88"/>
        <v>1.0207395279999534</v>
      </c>
      <c r="G1178">
        <f t="shared" si="88"/>
        <v>1.3807395279999533</v>
      </c>
      <c r="H1178">
        <f t="shared" si="88"/>
        <v>1.8207395279999532</v>
      </c>
      <c r="I1178">
        <f t="shared" si="88"/>
        <v>2.3407395279999532</v>
      </c>
      <c r="J1178">
        <f t="shared" si="88"/>
        <v>2.9407395279999529</v>
      </c>
      <c r="K1178">
        <f t="shared" si="88"/>
        <v>3.6207395279999526</v>
      </c>
      <c r="L1178">
        <f t="shared" si="88"/>
        <v>4.3807395279999524</v>
      </c>
    </row>
    <row r="1179" spans="1:12" x14ac:dyDescent="0.2">
      <c r="A1179">
        <f t="shared" si="87"/>
        <v>1.1629999999999827</v>
      </c>
      <c r="B1179">
        <f t="shared" si="85"/>
        <v>0.3834687469999527</v>
      </c>
      <c r="C1179">
        <f t="shared" si="88"/>
        <v>0.42346874699995274</v>
      </c>
      <c r="D1179">
        <f t="shared" si="88"/>
        <v>0.54346874699995273</v>
      </c>
      <c r="E1179">
        <f t="shared" si="88"/>
        <v>0.7434687469999528</v>
      </c>
      <c r="F1179">
        <f t="shared" si="88"/>
        <v>1.0234687469999528</v>
      </c>
      <c r="G1179">
        <f t="shared" si="88"/>
        <v>1.3834687469999527</v>
      </c>
      <c r="H1179">
        <f t="shared" si="88"/>
        <v>1.8234687469999526</v>
      </c>
      <c r="I1179">
        <f t="shared" si="88"/>
        <v>2.3434687469999522</v>
      </c>
      <c r="J1179">
        <f t="shared" si="88"/>
        <v>2.9434687469999523</v>
      </c>
      <c r="K1179">
        <f t="shared" si="88"/>
        <v>3.623468746999952</v>
      </c>
      <c r="L1179">
        <f t="shared" si="88"/>
        <v>4.3834687469999523</v>
      </c>
    </row>
    <row r="1180" spans="1:12" x14ac:dyDescent="0.2">
      <c r="A1180">
        <f t="shared" si="87"/>
        <v>1.1639999999999826</v>
      </c>
      <c r="B1180">
        <f t="shared" si="85"/>
        <v>0.38620294399995236</v>
      </c>
      <c r="C1180">
        <f t="shared" si="88"/>
        <v>0.4262029439999524</v>
      </c>
      <c r="D1180">
        <f t="shared" si="88"/>
        <v>0.54620294399995239</v>
      </c>
      <c r="E1180">
        <f t="shared" si="88"/>
        <v>0.74620294399995246</v>
      </c>
      <c r="F1180">
        <f t="shared" si="88"/>
        <v>1.0262029439999525</v>
      </c>
      <c r="G1180">
        <f t="shared" si="88"/>
        <v>1.3862029439999524</v>
      </c>
      <c r="H1180">
        <f t="shared" si="88"/>
        <v>1.8262029439999523</v>
      </c>
      <c r="I1180">
        <f t="shared" si="88"/>
        <v>2.3462029439999519</v>
      </c>
      <c r="J1180">
        <f t="shared" si="88"/>
        <v>2.946202943999952</v>
      </c>
      <c r="K1180">
        <f t="shared" si="88"/>
        <v>3.6262029439999517</v>
      </c>
      <c r="L1180">
        <f t="shared" si="88"/>
        <v>4.386202943999951</v>
      </c>
    </row>
    <row r="1181" spans="1:12" x14ac:dyDescent="0.2">
      <c r="A1181">
        <f t="shared" si="87"/>
        <v>1.1649999999999825</v>
      </c>
      <c r="B1181">
        <f t="shared" si="85"/>
        <v>0.38894212499995207</v>
      </c>
      <c r="C1181">
        <f t="shared" si="88"/>
        <v>0.4289421249999521</v>
      </c>
      <c r="D1181">
        <f t="shared" si="88"/>
        <v>0.5489421249999521</v>
      </c>
      <c r="E1181">
        <f t="shared" si="88"/>
        <v>0.74894212499995216</v>
      </c>
      <c r="F1181">
        <f t="shared" si="88"/>
        <v>1.0289421249999522</v>
      </c>
      <c r="G1181">
        <f t="shared" si="88"/>
        <v>1.3889421249999521</v>
      </c>
      <c r="H1181">
        <f t="shared" si="88"/>
        <v>1.828942124999952</v>
      </c>
      <c r="I1181">
        <f t="shared" si="88"/>
        <v>2.3489421249999518</v>
      </c>
      <c r="J1181">
        <f t="shared" si="88"/>
        <v>2.9489421249999515</v>
      </c>
      <c r="K1181">
        <f t="shared" si="88"/>
        <v>3.6289421249999512</v>
      </c>
      <c r="L1181">
        <f t="shared" si="88"/>
        <v>4.388942124999951</v>
      </c>
    </row>
    <row r="1182" spans="1:12" x14ac:dyDescent="0.2">
      <c r="A1182">
        <f t="shared" si="87"/>
        <v>1.1659999999999824</v>
      </c>
      <c r="B1182">
        <f t="shared" si="85"/>
        <v>0.39168629599995164</v>
      </c>
      <c r="C1182">
        <f t="shared" si="88"/>
        <v>0.43168629599995167</v>
      </c>
      <c r="D1182">
        <f t="shared" si="88"/>
        <v>0.55168629599995167</v>
      </c>
      <c r="E1182">
        <f t="shared" si="88"/>
        <v>0.75168629599995174</v>
      </c>
      <c r="F1182">
        <f t="shared" si="88"/>
        <v>1.0316862959999518</v>
      </c>
      <c r="G1182">
        <f t="shared" si="88"/>
        <v>1.3916862959999516</v>
      </c>
      <c r="H1182">
        <f t="shared" si="88"/>
        <v>1.8316862959999516</v>
      </c>
      <c r="I1182">
        <f t="shared" si="88"/>
        <v>2.3516862959999516</v>
      </c>
      <c r="J1182">
        <f t="shared" si="88"/>
        <v>2.9516862959999512</v>
      </c>
      <c r="K1182">
        <f t="shared" si="88"/>
        <v>3.631686295999951</v>
      </c>
      <c r="L1182">
        <f t="shared" si="88"/>
        <v>4.3916862959999508</v>
      </c>
    </row>
    <row r="1183" spans="1:12" x14ac:dyDescent="0.2">
      <c r="A1183">
        <f t="shared" si="87"/>
        <v>1.1669999999999823</v>
      </c>
      <c r="B1183">
        <f t="shared" si="85"/>
        <v>0.39443546299995114</v>
      </c>
      <c r="C1183">
        <f t="shared" si="88"/>
        <v>0.43443546299995117</v>
      </c>
      <c r="D1183">
        <f t="shared" si="88"/>
        <v>0.55443546299995117</v>
      </c>
      <c r="E1183">
        <f t="shared" si="88"/>
        <v>0.75443546299995123</v>
      </c>
      <c r="F1183">
        <f t="shared" si="88"/>
        <v>1.0344354629999513</v>
      </c>
      <c r="G1183">
        <f t="shared" si="88"/>
        <v>1.3944354629999511</v>
      </c>
      <c r="H1183">
        <f t="shared" si="88"/>
        <v>1.8344354629999511</v>
      </c>
      <c r="I1183">
        <f t="shared" si="88"/>
        <v>2.3544354629999509</v>
      </c>
      <c r="J1183">
        <f t="shared" si="88"/>
        <v>2.9544354629999505</v>
      </c>
      <c r="K1183">
        <f t="shared" si="88"/>
        <v>3.6344354629999502</v>
      </c>
      <c r="L1183">
        <f t="shared" si="88"/>
        <v>4.39443546299995</v>
      </c>
    </row>
    <row r="1184" spans="1:12" x14ac:dyDescent="0.2">
      <c r="A1184">
        <f t="shared" si="87"/>
        <v>1.1679999999999822</v>
      </c>
      <c r="B1184">
        <f t="shared" si="85"/>
        <v>0.39718963199995083</v>
      </c>
      <c r="C1184">
        <f t="shared" si="88"/>
        <v>0.43718963199995087</v>
      </c>
      <c r="D1184">
        <f t="shared" si="88"/>
        <v>0.55718963199995086</v>
      </c>
      <c r="E1184">
        <f t="shared" si="88"/>
        <v>0.75718963199995093</v>
      </c>
      <c r="F1184">
        <f t="shared" si="88"/>
        <v>1.037189631999951</v>
      </c>
      <c r="G1184">
        <f t="shared" si="88"/>
        <v>1.3971896319999508</v>
      </c>
      <c r="H1184">
        <f t="shared" si="88"/>
        <v>1.8371896319999508</v>
      </c>
      <c r="I1184">
        <f t="shared" si="88"/>
        <v>2.3571896319999506</v>
      </c>
      <c r="J1184">
        <f t="shared" si="88"/>
        <v>2.9571896319999507</v>
      </c>
      <c r="K1184">
        <f t="shared" si="88"/>
        <v>3.6371896319999504</v>
      </c>
      <c r="L1184">
        <f t="shared" si="88"/>
        <v>4.3971896319999502</v>
      </c>
    </row>
    <row r="1185" spans="1:12" x14ac:dyDescent="0.2">
      <c r="A1185">
        <f t="shared" si="87"/>
        <v>1.1689999999999821</v>
      </c>
      <c r="B1185">
        <f t="shared" si="85"/>
        <v>0.39994880899995033</v>
      </c>
      <c r="C1185">
        <f t="shared" si="88"/>
        <v>0.43994880899995037</v>
      </c>
      <c r="D1185">
        <f t="shared" si="88"/>
        <v>0.55994880899995036</v>
      </c>
      <c r="E1185">
        <f t="shared" si="88"/>
        <v>0.75994880899995043</v>
      </c>
      <c r="F1185">
        <f t="shared" si="88"/>
        <v>1.0399488089999505</v>
      </c>
      <c r="G1185">
        <f t="shared" si="88"/>
        <v>1.3999488089999503</v>
      </c>
      <c r="H1185">
        <f t="shared" si="88"/>
        <v>1.8399488089999503</v>
      </c>
      <c r="I1185">
        <f t="shared" si="88"/>
        <v>2.3599488089999499</v>
      </c>
      <c r="J1185">
        <f t="shared" si="88"/>
        <v>2.9599488089999499</v>
      </c>
      <c r="K1185">
        <f t="shared" si="88"/>
        <v>3.6399488089999497</v>
      </c>
      <c r="L1185">
        <f t="shared" si="88"/>
        <v>4.3999488089999499</v>
      </c>
    </row>
    <row r="1186" spans="1:12" x14ac:dyDescent="0.2">
      <c r="A1186">
        <f t="shared" si="87"/>
        <v>1.1699999999999819</v>
      </c>
      <c r="B1186">
        <f t="shared" si="85"/>
        <v>0.40271299999995014</v>
      </c>
      <c r="C1186">
        <f t="shared" si="88"/>
        <v>0.44271299999995017</v>
      </c>
      <c r="D1186">
        <f t="shared" si="88"/>
        <v>0.56271299999995017</v>
      </c>
      <c r="E1186">
        <f t="shared" si="88"/>
        <v>0.76271299999995024</v>
      </c>
      <c r="F1186">
        <f t="shared" si="88"/>
        <v>1.0427129999999503</v>
      </c>
      <c r="G1186">
        <f t="shared" si="88"/>
        <v>1.4027129999999501</v>
      </c>
      <c r="H1186">
        <f t="shared" si="88"/>
        <v>1.8427129999999501</v>
      </c>
      <c r="I1186">
        <f t="shared" si="88"/>
        <v>2.3627129999999497</v>
      </c>
      <c r="J1186">
        <f t="shared" si="88"/>
        <v>2.9627129999999497</v>
      </c>
      <c r="K1186">
        <f t="shared" si="88"/>
        <v>3.6427129999999495</v>
      </c>
      <c r="L1186">
        <f t="shared" si="88"/>
        <v>4.4027129999999488</v>
      </c>
    </row>
    <row r="1187" spans="1:12" x14ac:dyDescent="0.2">
      <c r="A1187">
        <f t="shared" si="87"/>
        <v>1.1709999999999818</v>
      </c>
      <c r="B1187">
        <f t="shared" si="85"/>
        <v>0.40548221099994963</v>
      </c>
      <c r="C1187">
        <f t="shared" si="88"/>
        <v>0.44548221099994967</v>
      </c>
      <c r="D1187">
        <f t="shared" si="88"/>
        <v>0.56548221099994966</v>
      </c>
      <c r="E1187">
        <f t="shared" si="88"/>
        <v>0.76548221099994973</v>
      </c>
      <c r="F1187">
        <f t="shared" si="88"/>
        <v>1.0454822109999498</v>
      </c>
      <c r="G1187">
        <f t="shared" si="88"/>
        <v>1.4054822109999496</v>
      </c>
      <c r="H1187">
        <f t="shared" si="88"/>
        <v>1.8454822109999496</v>
      </c>
      <c r="I1187">
        <f t="shared" si="88"/>
        <v>2.3654822109999492</v>
      </c>
      <c r="J1187">
        <f t="shared" si="88"/>
        <v>2.9654822109999492</v>
      </c>
      <c r="K1187">
        <f t="shared" si="88"/>
        <v>3.645482210999949</v>
      </c>
      <c r="L1187">
        <f t="shared" si="88"/>
        <v>4.4054822109999492</v>
      </c>
    </row>
    <row r="1188" spans="1:12" x14ac:dyDescent="0.2">
      <c r="A1188">
        <f t="shared" si="87"/>
        <v>1.1719999999999817</v>
      </c>
      <c r="B1188">
        <f t="shared" si="85"/>
        <v>0.40825644799994931</v>
      </c>
      <c r="C1188">
        <f t="shared" si="88"/>
        <v>0.44825644799994935</v>
      </c>
      <c r="D1188">
        <f t="shared" si="88"/>
        <v>0.56825644799994934</v>
      </c>
      <c r="E1188">
        <f t="shared" si="88"/>
        <v>0.76825644799994941</v>
      </c>
      <c r="F1188">
        <f t="shared" si="88"/>
        <v>1.0482564479999494</v>
      </c>
      <c r="G1188">
        <f t="shared" si="88"/>
        <v>1.4082564479999493</v>
      </c>
      <c r="H1188">
        <f t="shared" si="88"/>
        <v>1.8482564479999493</v>
      </c>
      <c r="I1188">
        <f t="shared" si="88"/>
        <v>2.3682564479999488</v>
      </c>
      <c r="J1188">
        <f t="shared" si="88"/>
        <v>2.9682564479999489</v>
      </c>
      <c r="K1188">
        <f t="shared" si="88"/>
        <v>3.6482564479999486</v>
      </c>
      <c r="L1188">
        <f t="shared" si="88"/>
        <v>4.408256447999948</v>
      </c>
    </row>
    <row r="1189" spans="1:12" x14ac:dyDescent="0.2">
      <c r="A1189">
        <f t="shared" si="87"/>
        <v>1.1729999999999816</v>
      </c>
      <c r="B1189">
        <f t="shared" si="85"/>
        <v>0.41103571699994879</v>
      </c>
      <c r="C1189">
        <f t="shared" si="88"/>
        <v>0.45103571699994882</v>
      </c>
      <c r="D1189">
        <f t="shared" si="88"/>
        <v>0.57103571699994882</v>
      </c>
      <c r="E1189">
        <f t="shared" si="88"/>
        <v>0.77103571699994888</v>
      </c>
      <c r="F1189">
        <f t="shared" si="88"/>
        <v>1.0510357169999489</v>
      </c>
      <c r="G1189">
        <f t="shared" si="88"/>
        <v>1.4110357169999488</v>
      </c>
      <c r="H1189">
        <f t="shared" si="88"/>
        <v>1.8510357169999487</v>
      </c>
      <c r="I1189">
        <f t="shared" si="88"/>
        <v>2.3710357169999483</v>
      </c>
      <c r="J1189">
        <f t="shared" si="88"/>
        <v>2.9710357169999484</v>
      </c>
      <c r="K1189">
        <f t="shared" si="88"/>
        <v>3.6510357169999481</v>
      </c>
      <c r="L1189">
        <f t="shared" si="88"/>
        <v>4.4110357169999475</v>
      </c>
    </row>
    <row r="1190" spans="1:12" x14ac:dyDescent="0.2">
      <c r="A1190">
        <f t="shared" si="87"/>
        <v>1.1739999999999815</v>
      </c>
      <c r="B1190">
        <f t="shared" si="85"/>
        <v>0.41382002399994855</v>
      </c>
      <c r="C1190">
        <f t="shared" si="88"/>
        <v>0.45382002399994859</v>
      </c>
      <c r="D1190">
        <f t="shared" si="88"/>
        <v>0.57382002399994858</v>
      </c>
      <c r="E1190">
        <f t="shared" si="88"/>
        <v>0.77382002399994865</v>
      </c>
      <c r="F1190">
        <f t="shared" si="88"/>
        <v>1.0538200239999487</v>
      </c>
      <c r="G1190">
        <f t="shared" si="88"/>
        <v>1.4138200239999485</v>
      </c>
      <c r="H1190">
        <f t="shared" si="88"/>
        <v>1.8538200239999485</v>
      </c>
      <c r="I1190">
        <f t="shared" si="88"/>
        <v>2.3738200239999481</v>
      </c>
      <c r="J1190">
        <f t="shared" si="88"/>
        <v>2.9738200239999482</v>
      </c>
      <c r="K1190">
        <f t="shared" si="88"/>
        <v>3.6538200239999479</v>
      </c>
      <c r="L1190">
        <f t="shared" si="88"/>
        <v>4.4138200239999481</v>
      </c>
    </row>
    <row r="1191" spans="1:12" x14ac:dyDescent="0.2">
      <c r="A1191">
        <f t="shared" si="87"/>
        <v>1.1749999999999814</v>
      </c>
      <c r="B1191">
        <f t="shared" si="85"/>
        <v>0.41660937499994799</v>
      </c>
      <c r="C1191">
        <f t="shared" si="88"/>
        <v>0.45660937499994803</v>
      </c>
      <c r="D1191">
        <f t="shared" si="88"/>
        <v>0.57660937499994802</v>
      </c>
      <c r="E1191">
        <f t="shared" si="88"/>
        <v>0.77660937499994809</v>
      </c>
      <c r="F1191">
        <f t="shared" si="88"/>
        <v>1.0566093749999481</v>
      </c>
      <c r="G1191">
        <f t="shared" si="88"/>
        <v>1.416609374999948</v>
      </c>
      <c r="H1191">
        <f t="shared" si="88"/>
        <v>1.8566093749999479</v>
      </c>
      <c r="I1191">
        <f t="shared" si="88"/>
        <v>2.3766093749999477</v>
      </c>
      <c r="J1191">
        <f t="shared" si="88"/>
        <v>2.9766093749999474</v>
      </c>
      <c r="K1191">
        <f t="shared" si="88"/>
        <v>3.6566093749999471</v>
      </c>
      <c r="L1191">
        <f t="shared" si="88"/>
        <v>4.4166093749999469</v>
      </c>
    </row>
    <row r="1192" spans="1:12" x14ac:dyDescent="0.2">
      <c r="A1192">
        <f t="shared" si="87"/>
        <v>1.1759999999999813</v>
      </c>
      <c r="B1192">
        <f t="shared" si="85"/>
        <v>0.4194037759999476</v>
      </c>
      <c r="C1192">
        <f t="shared" si="88"/>
        <v>0.45940377599994764</v>
      </c>
      <c r="D1192">
        <f t="shared" si="88"/>
        <v>0.57940377599994763</v>
      </c>
      <c r="E1192">
        <f t="shared" si="88"/>
        <v>0.7794037759999477</v>
      </c>
      <c r="F1192">
        <f t="shared" si="88"/>
        <v>1.0594037759999477</v>
      </c>
      <c r="G1192">
        <f t="shared" si="88"/>
        <v>1.4194037759999476</v>
      </c>
      <c r="H1192">
        <f t="shared" si="88"/>
        <v>1.8594037759999476</v>
      </c>
      <c r="I1192">
        <f t="shared" si="88"/>
        <v>2.3794037759999473</v>
      </c>
      <c r="J1192">
        <f t="shared" si="88"/>
        <v>2.9794037759999474</v>
      </c>
      <c r="K1192">
        <f t="shared" si="88"/>
        <v>3.6594037759999472</v>
      </c>
      <c r="L1192">
        <f t="shared" si="88"/>
        <v>4.4194037759999469</v>
      </c>
    </row>
    <row r="1193" spans="1:12" x14ac:dyDescent="0.2">
      <c r="A1193">
        <f t="shared" si="87"/>
        <v>1.1769999999999812</v>
      </c>
      <c r="B1193">
        <f t="shared" si="85"/>
        <v>0.42220323299994722</v>
      </c>
      <c r="C1193">
        <f t="shared" si="88"/>
        <v>0.46220323299994726</v>
      </c>
      <c r="D1193">
        <f t="shared" si="88"/>
        <v>0.58220323299994725</v>
      </c>
      <c r="E1193">
        <f t="shared" si="88"/>
        <v>0.78220323299994732</v>
      </c>
      <c r="F1193">
        <f t="shared" si="88"/>
        <v>1.0622032329999473</v>
      </c>
      <c r="G1193">
        <f t="shared" si="88"/>
        <v>1.4222032329999472</v>
      </c>
      <c r="H1193">
        <f t="shared" si="88"/>
        <v>1.8622032329999472</v>
      </c>
      <c r="I1193">
        <f t="shared" si="88"/>
        <v>2.382203232999947</v>
      </c>
      <c r="J1193">
        <f t="shared" si="88"/>
        <v>2.9822032329999466</v>
      </c>
      <c r="K1193">
        <f t="shared" si="88"/>
        <v>3.6622032329999463</v>
      </c>
      <c r="L1193">
        <f t="shared" si="88"/>
        <v>4.4222032329999461</v>
      </c>
    </row>
    <row r="1194" spans="1:12" x14ac:dyDescent="0.2">
      <c r="A1194">
        <f t="shared" si="87"/>
        <v>1.1779999999999811</v>
      </c>
      <c r="B1194">
        <f t="shared" si="85"/>
        <v>0.42500775199994689</v>
      </c>
      <c r="C1194">
        <f t="shared" si="88"/>
        <v>0.46500775199994693</v>
      </c>
      <c r="D1194">
        <f t="shared" si="88"/>
        <v>0.58500775199994692</v>
      </c>
      <c r="E1194">
        <f t="shared" si="88"/>
        <v>0.78500775199994699</v>
      </c>
      <c r="F1194">
        <f t="shared" si="88"/>
        <v>1.065007751999947</v>
      </c>
      <c r="G1194">
        <f t="shared" si="88"/>
        <v>1.4250077519999469</v>
      </c>
      <c r="H1194">
        <f t="shared" si="88"/>
        <v>1.8650077519999468</v>
      </c>
      <c r="I1194">
        <f t="shared" si="88"/>
        <v>2.3850077519999466</v>
      </c>
      <c r="J1194">
        <f t="shared" si="88"/>
        <v>2.9850077519999463</v>
      </c>
      <c r="K1194">
        <f t="shared" si="88"/>
        <v>3.665007751999946</v>
      </c>
      <c r="L1194">
        <f t="shared" si="88"/>
        <v>4.4250077519999458</v>
      </c>
    </row>
    <row r="1195" spans="1:12" x14ac:dyDescent="0.2">
      <c r="A1195">
        <f t="shared" si="87"/>
        <v>1.178999999999981</v>
      </c>
      <c r="B1195">
        <f t="shared" si="85"/>
        <v>0.42781733899994645</v>
      </c>
      <c r="C1195">
        <f t="shared" si="88"/>
        <v>0.46781733899994649</v>
      </c>
      <c r="D1195">
        <f t="shared" si="88"/>
        <v>0.58781733899994648</v>
      </c>
      <c r="E1195">
        <f t="shared" si="88"/>
        <v>0.78781733899994655</v>
      </c>
      <c r="F1195">
        <f t="shared" si="88"/>
        <v>1.0678173389999466</v>
      </c>
      <c r="G1195">
        <f t="shared" si="88"/>
        <v>1.4278173389999465</v>
      </c>
      <c r="H1195">
        <f t="shared" si="88"/>
        <v>1.8678173389999464</v>
      </c>
      <c r="I1195">
        <f t="shared" si="88"/>
        <v>2.3878173389999464</v>
      </c>
      <c r="J1195">
        <f t="shared" si="88"/>
        <v>2.9878173389999461</v>
      </c>
      <c r="K1195">
        <f t="shared" si="88"/>
        <v>3.6678173389999458</v>
      </c>
      <c r="L1195">
        <f t="shared" si="88"/>
        <v>4.4278173389999456</v>
      </c>
    </row>
    <row r="1196" spans="1:12" x14ac:dyDescent="0.2">
      <c r="A1196">
        <f t="shared" si="87"/>
        <v>1.1799999999999808</v>
      </c>
      <c r="B1196">
        <f t="shared" si="85"/>
        <v>0.43063199999994595</v>
      </c>
      <c r="C1196">
        <f t="shared" si="88"/>
        <v>0.47063199999994598</v>
      </c>
      <c r="D1196">
        <f t="shared" si="88"/>
        <v>0.59063199999994598</v>
      </c>
      <c r="E1196">
        <f t="shared" si="88"/>
        <v>0.79063199999994604</v>
      </c>
      <c r="F1196">
        <f t="shared" si="88"/>
        <v>1.0706319999999461</v>
      </c>
      <c r="G1196">
        <f t="shared" si="88"/>
        <v>1.4306319999999459</v>
      </c>
      <c r="H1196">
        <f t="shared" si="88"/>
        <v>1.8706319999999459</v>
      </c>
      <c r="I1196">
        <f t="shared" si="88"/>
        <v>2.3906319999999459</v>
      </c>
      <c r="J1196">
        <f t="shared" si="88"/>
        <v>2.9906319999999456</v>
      </c>
      <c r="K1196">
        <f t="shared" si="88"/>
        <v>3.6706319999999453</v>
      </c>
      <c r="L1196">
        <f t="shared" si="88"/>
        <v>4.4306319999999451</v>
      </c>
    </row>
    <row r="1197" spans="1:12" x14ac:dyDescent="0.2">
      <c r="A1197">
        <f t="shared" si="87"/>
        <v>1.1809999999999807</v>
      </c>
      <c r="B1197">
        <f t="shared" si="85"/>
        <v>0.43345174099994566</v>
      </c>
      <c r="C1197">
        <f t="shared" si="88"/>
        <v>0.47345174099994569</v>
      </c>
      <c r="D1197">
        <f t="shared" si="88"/>
        <v>0.59345174099994569</v>
      </c>
      <c r="E1197">
        <f t="shared" si="88"/>
        <v>0.79345174099994575</v>
      </c>
      <c r="F1197">
        <f t="shared" si="88"/>
        <v>1.0734517409999458</v>
      </c>
      <c r="G1197">
        <f t="shared" si="88"/>
        <v>1.4334517409999457</v>
      </c>
      <c r="H1197">
        <f t="shared" si="88"/>
        <v>1.8734517409999456</v>
      </c>
      <c r="I1197">
        <f t="shared" si="88"/>
        <v>2.3934517409999456</v>
      </c>
      <c r="J1197">
        <f t="shared" si="88"/>
        <v>2.9934517409999453</v>
      </c>
      <c r="K1197">
        <f t="shared" si="88"/>
        <v>3.673451740999945</v>
      </c>
      <c r="L1197">
        <f t="shared" si="88"/>
        <v>4.4334517409999448</v>
      </c>
    </row>
    <row r="1198" spans="1:12" x14ac:dyDescent="0.2">
      <c r="A1198">
        <f t="shared" si="87"/>
        <v>1.1819999999999806</v>
      </c>
      <c r="B1198">
        <f t="shared" si="85"/>
        <v>0.43627656799994519</v>
      </c>
      <c r="C1198">
        <f t="shared" si="88"/>
        <v>0.47627656799994522</v>
      </c>
      <c r="D1198">
        <f t="shared" si="88"/>
        <v>0.59627656799994522</v>
      </c>
      <c r="E1198">
        <f t="shared" si="88"/>
        <v>0.79627656799994528</v>
      </c>
      <c r="F1198">
        <f t="shared" si="88"/>
        <v>1.0762765679999453</v>
      </c>
      <c r="G1198">
        <f t="shared" si="88"/>
        <v>1.4362765679999452</v>
      </c>
      <c r="H1198">
        <f t="shared" si="88"/>
        <v>1.8762765679999451</v>
      </c>
      <c r="I1198">
        <f t="shared" si="88"/>
        <v>2.3962765679999452</v>
      </c>
      <c r="J1198">
        <f t="shared" si="88"/>
        <v>2.9962765679999448</v>
      </c>
      <c r="K1198">
        <f t="shared" si="88"/>
        <v>3.6762765679999445</v>
      </c>
      <c r="L1198">
        <f t="shared" si="88"/>
        <v>4.4362765679999443</v>
      </c>
    </row>
    <row r="1199" spans="1:12" x14ac:dyDescent="0.2">
      <c r="A1199">
        <f t="shared" si="87"/>
        <v>1.1829999999999805</v>
      </c>
      <c r="B1199">
        <f t="shared" si="85"/>
        <v>0.43910648699994481</v>
      </c>
      <c r="C1199">
        <f t="shared" si="88"/>
        <v>0.47910648699994485</v>
      </c>
      <c r="D1199">
        <f t="shared" si="88"/>
        <v>0.59910648699994484</v>
      </c>
      <c r="E1199">
        <f t="shared" si="88"/>
        <v>0.79910648699994491</v>
      </c>
      <c r="F1199">
        <f t="shared" si="88"/>
        <v>1.0791064869999449</v>
      </c>
      <c r="G1199">
        <f t="shared" si="88"/>
        <v>1.4391064869999448</v>
      </c>
      <c r="H1199">
        <f t="shared" si="88"/>
        <v>1.8791064869999448</v>
      </c>
      <c r="I1199">
        <f t="shared" si="88"/>
        <v>2.3991064869999446</v>
      </c>
      <c r="J1199">
        <f t="shared" si="88"/>
        <v>2.9991064869999446</v>
      </c>
      <c r="K1199">
        <f t="shared" si="88"/>
        <v>3.6791064869999444</v>
      </c>
      <c r="L1199">
        <f t="shared" si="88"/>
        <v>4.4391064869999441</v>
      </c>
    </row>
    <row r="1200" spans="1:12" x14ac:dyDescent="0.2">
      <c r="A1200">
        <f t="shared" si="87"/>
        <v>1.1839999999999804</v>
      </c>
      <c r="B1200">
        <f t="shared" si="85"/>
        <v>0.44194150399994436</v>
      </c>
      <c r="C1200">
        <f t="shared" si="88"/>
        <v>0.4819415039999444</v>
      </c>
      <c r="D1200">
        <f t="shared" si="88"/>
        <v>0.60194150399994439</v>
      </c>
      <c r="E1200">
        <f t="shared" si="88"/>
        <v>0.80194150399994446</v>
      </c>
      <c r="F1200">
        <f t="shared" si="88"/>
        <v>1.0819415039999445</v>
      </c>
      <c r="G1200">
        <f t="shared" si="88"/>
        <v>1.4419415039999444</v>
      </c>
      <c r="H1200">
        <f t="shared" si="88"/>
        <v>1.8819415039999443</v>
      </c>
      <c r="I1200">
        <f t="shared" si="88"/>
        <v>2.4019415039999439</v>
      </c>
      <c r="J1200">
        <f t="shared" si="88"/>
        <v>3.001941503999944</v>
      </c>
      <c r="K1200">
        <f t="shared" si="88"/>
        <v>3.6819415039999437</v>
      </c>
      <c r="L1200">
        <f t="shared" si="88"/>
        <v>4.4419415039999439</v>
      </c>
    </row>
    <row r="1201" spans="1:12" x14ac:dyDescent="0.2">
      <c r="A1201">
        <f t="shared" si="87"/>
        <v>1.1849999999999803</v>
      </c>
      <c r="B1201">
        <f t="shared" si="85"/>
        <v>0.44478162499994389</v>
      </c>
      <c r="C1201">
        <f t="shared" si="88"/>
        <v>0.48478162499994393</v>
      </c>
      <c r="D1201">
        <f t="shared" si="88"/>
        <v>0.60478162499994392</v>
      </c>
      <c r="E1201">
        <f t="shared" si="88"/>
        <v>0.80478162499994399</v>
      </c>
      <c r="F1201">
        <f t="shared" ref="C1201:L1226" si="89">F$5*POWER($A1201,3)+F$6*POWER($A1201,2)+F$7*$A1201+F$8</f>
        <v>1.084781624999944</v>
      </c>
      <c r="G1201">
        <f t="shared" si="89"/>
        <v>1.4447816249999439</v>
      </c>
      <c r="H1201">
        <f t="shared" si="89"/>
        <v>1.8847816249999438</v>
      </c>
      <c r="I1201">
        <f t="shared" si="89"/>
        <v>2.4047816249999436</v>
      </c>
      <c r="J1201">
        <f t="shared" si="89"/>
        <v>3.0047816249999437</v>
      </c>
      <c r="K1201">
        <f t="shared" si="89"/>
        <v>3.6847816249999434</v>
      </c>
      <c r="L1201">
        <f t="shared" si="89"/>
        <v>4.4447816249999432</v>
      </c>
    </row>
    <row r="1202" spans="1:12" x14ac:dyDescent="0.2">
      <c r="A1202">
        <f t="shared" si="87"/>
        <v>1.1859999999999802</v>
      </c>
      <c r="B1202">
        <f t="shared" si="85"/>
        <v>0.44762685599994345</v>
      </c>
      <c r="C1202">
        <f t="shared" si="89"/>
        <v>0.48762685599994349</v>
      </c>
      <c r="D1202">
        <f t="shared" si="89"/>
        <v>0.60762685599994348</v>
      </c>
      <c r="E1202">
        <f t="shared" si="89"/>
        <v>0.80762685599994355</v>
      </c>
      <c r="F1202">
        <f t="shared" si="89"/>
        <v>1.0876268559999436</v>
      </c>
      <c r="G1202">
        <f t="shared" si="89"/>
        <v>1.4476268559999435</v>
      </c>
      <c r="H1202">
        <f t="shared" si="89"/>
        <v>1.8876268559999434</v>
      </c>
      <c r="I1202">
        <f t="shared" si="89"/>
        <v>2.4076268559999434</v>
      </c>
      <c r="J1202">
        <f t="shared" si="89"/>
        <v>3.0076268559999431</v>
      </c>
      <c r="K1202">
        <f t="shared" si="89"/>
        <v>3.6876268559999428</v>
      </c>
      <c r="L1202">
        <f t="shared" si="89"/>
        <v>4.4476268559999426</v>
      </c>
    </row>
    <row r="1203" spans="1:12" x14ac:dyDescent="0.2">
      <c r="A1203">
        <f t="shared" si="87"/>
        <v>1.1869999999999801</v>
      </c>
      <c r="B1203">
        <f t="shared" si="85"/>
        <v>0.45047720299994309</v>
      </c>
      <c r="C1203">
        <f t="shared" si="89"/>
        <v>0.49047720299994313</v>
      </c>
      <c r="D1203">
        <f t="shared" si="89"/>
        <v>0.61047720299994312</v>
      </c>
      <c r="E1203">
        <f t="shared" si="89"/>
        <v>0.81047720299994319</v>
      </c>
      <c r="F1203">
        <f t="shared" si="89"/>
        <v>1.0904772029999432</v>
      </c>
      <c r="G1203">
        <f t="shared" si="89"/>
        <v>1.4504772029999431</v>
      </c>
      <c r="H1203">
        <f t="shared" si="89"/>
        <v>1.890477202999943</v>
      </c>
      <c r="I1203">
        <f t="shared" si="89"/>
        <v>2.4104772029999428</v>
      </c>
      <c r="J1203">
        <f t="shared" si="89"/>
        <v>3.0104772029999429</v>
      </c>
      <c r="K1203">
        <f t="shared" si="89"/>
        <v>3.6904772029999426</v>
      </c>
      <c r="L1203">
        <f t="shared" si="89"/>
        <v>4.4504772029999424</v>
      </c>
    </row>
    <row r="1204" spans="1:12" x14ac:dyDescent="0.2">
      <c r="A1204">
        <f t="shared" si="87"/>
        <v>1.18799999999998</v>
      </c>
      <c r="B1204">
        <f t="shared" si="85"/>
        <v>0.45333267199994265</v>
      </c>
      <c r="C1204">
        <f t="shared" si="89"/>
        <v>0.49333267199994268</v>
      </c>
      <c r="D1204">
        <f t="shared" si="89"/>
        <v>0.61333267199994268</v>
      </c>
      <c r="E1204">
        <f t="shared" si="89"/>
        <v>0.81333267199994275</v>
      </c>
      <c r="F1204">
        <f t="shared" si="89"/>
        <v>1.0933326719999428</v>
      </c>
      <c r="G1204">
        <f t="shared" si="89"/>
        <v>1.4533326719999426</v>
      </c>
      <c r="H1204">
        <f t="shared" si="89"/>
        <v>1.8933326719999426</v>
      </c>
      <c r="I1204">
        <f t="shared" si="89"/>
        <v>2.4133326719999424</v>
      </c>
      <c r="J1204">
        <f t="shared" si="89"/>
        <v>3.013332671999942</v>
      </c>
      <c r="K1204">
        <f t="shared" si="89"/>
        <v>3.6933326719999418</v>
      </c>
      <c r="L1204">
        <f t="shared" si="89"/>
        <v>4.4533326719999415</v>
      </c>
    </row>
    <row r="1205" spans="1:12" x14ac:dyDescent="0.2">
      <c r="A1205">
        <f t="shared" si="87"/>
        <v>1.1889999999999799</v>
      </c>
      <c r="B1205">
        <f t="shared" si="85"/>
        <v>0.45619326899994239</v>
      </c>
      <c r="C1205">
        <f t="shared" si="89"/>
        <v>0.49619326899994243</v>
      </c>
      <c r="D1205">
        <f t="shared" si="89"/>
        <v>0.61619326899994242</v>
      </c>
      <c r="E1205">
        <f t="shared" si="89"/>
        <v>0.81619326899994249</v>
      </c>
      <c r="F1205">
        <f t="shared" si="89"/>
        <v>1.0961932689999425</v>
      </c>
      <c r="G1205">
        <f t="shared" si="89"/>
        <v>1.4561932689999424</v>
      </c>
      <c r="H1205">
        <f t="shared" si="89"/>
        <v>1.8961932689999423</v>
      </c>
      <c r="I1205">
        <f t="shared" si="89"/>
        <v>2.4161932689999421</v>
      </c>
      <c r="J1205">
        <f t="shared" si="89"/>
        <v>3.0161932689999418</v>
      </c>
      <c r="K1205">
        <f t="shared" si="89"/>
        <v>3.6961932689999415</v>
      </c>
      <c r="L1205">
        <f t="shared" si="89"/>
        <v>4.4561932689999413</v>
      </c>
    </row>
    <row r="1206" spans="1:12" x14ac:dyDescent="0.2">
      <c r="A1206">
        <f t="shared" si="87"/>
        <v>1.1899999999999797</v>
      </c>
      <c r="B1206">
        <f t="shared" ref="B1206:B1269" si="90">B$5*POWER($A1206,3)+B$6*POWER($A1206,2)+B$7*$A1206+B$8</f>
        <v>0.45905899999994193</v>
      </c>
      <c r="C1206">
        <f t="shared" si="89"/>
        <v>0.49905899999994197</v>
      </c>
      <c r="D1206">
        <f t="shared" si="89"/>
        <v>0.61905899999994196</v>
      </c>
      <c r="E1206">
        <f t="shared" si="89"/>
        <v>0.81905899999994203</v>
      </c>
      <c r="F1206">
        <f t="shared" si="89"/>
        <v>1.0990589999999421</v>
      </c>
      <c r="G1206">
        <f t="shared" si="89"/>
        <v>1.4590589999999419</v>
      </c>
      <c r="H1206">
        <f t="shared" si="89"/>
        <v>1.8990589999999419</v>
      </c>
      <c r="I1206">
        <f t="shared" si="89"/>
        <v>2.4190589999999417</v>
      </c>
      <c r="J1206">
        <f t="shared" si="89"/>
        <v>3.0190589999999418</v>
      </c>
      <c r="K1206">
        <f t="shared" si="89"/>
        <v>3.6990589999999415</v>
      </c>
      <c r="L1206">
        <f t="shared" si="89"/>
        <v>4.4590589999999413</v>
      </c>
    </row>
    <row r="1207" spans="1:12" x14ac:dyDescent="0.2">
      <c r="A1207">
        <f t="shared" si="87"/>
        <v>1.1909999999999796</v>
      </c>
      <c r="B1207">
        <f t="shared" si="90"/>
        <v>0.46192987099994154</v>
      </c>
      <c r="C1207">
        <f t="shared" si="89"/>
        <v>0.50192987099994157</v>
      </c>
      <c r="D1207">
        <f t="shared" si="89"/>
        <v>0.62192987099994157</v>
      </c>
      <c r="E1207">
        <f t="shared" si="89"/>
        <v>0.82192987099994164</v>
      </c>
      <c r="F1207">
        <f t="shared" si="89"/>
        <v>1.1019298709999417</v>
      </c>
      <c r="G1207">
        <f t="shared" si="89"/>
        <v>1.4619298709999415</v>
      </c>
      <c r="H1207">
        <f t="shared" si="89"/>
        <v>1.9019298709999415</v>
      </c>
      <c r="I1207">
        <f t="shared" si="89"/>
        <v>2.4219298709999411</v>
      </c>
      <c r="J1207">
        <f t="shared" si="89"/>
        <v>3.0219298709999411</v>
      </c>
      <c r="K1207">
        <f t="shared" si="89"/>
        <v>3.7019298709999409</v>
      </c>
      <c r="L1207">
        <f t="shared" si="89"/>
        <v>4.4619298709999402</v>
      </c>
    </row>
    <row r="1208" spans="1:12" x14ac:dyDescent="0.2">
      <c r="A1208">
        <f t="shared" si="87"/>
        <v>1.1919999999999795</v>
      </c>
      <c r="B1208">
        <f t="shared" si="90"/>
        <v>0.46480588799994105</v>
      </c>
      <c r="C1208">
        <f t="shared" si="89"/>
        <v>0.50480588799994108</v>
      </c>
      <c r="D1208">
        <f t="shared" si="89"/>
        <v>0.62480588799994108</v>
      </c>
      <c r="E1208">
        <f t="shared" si="89"/>
        <v>0.82480588799994115</v>
      </c>
      <c r="F1208">
        <f t="shared" si="89"/>
        <v>1.1048058879999412</v>
      </c>
      <c r="G1208">
        <f t="shared" si="89"/>
        <v>1.464805887999941</v>
      </c>
      <c r="H1208">
        <f t="shared" si="89"/>
        <v>1.904805887999941</v>
      </c>
      <c r="I1208">
        <f t="shared" si="89"/>
        <v>2.4248058879999408</v>
      </c>
      <c r="J1208">
        <f t="shared" si="89"/>
        <v>3.0248058879999409</v>
      </c>
      <c r="K1208">
        <f t="shared" si="89"/>
        <v>3.7048058879999406</v>
      </c>
      <c r="L1208">
        <f t="shared" si="89"/>
        <v>4.4648058879999404</v>
      </c>
    </row>
    <row r="1209" spans="1:12" x14ac:dyDescent="0.2">
      <c r="A1209">
        <f t="shared" si="87"/>
        <v>1.1929999999999794</v>
      </c>
      <c r="B1209">
        <f t="shared" si="90"/>
        <v>0.46768705699994073</v>
      </c>
      <c r="C1209">
        <f t="shared" si="89"/>
        <v>0.50768705699994077</v>
      </c>
      <c r="D1209">
        <f t="shared" si="89"/>
        <v>0.62768705699994076</v>
      </c>
      <c r="E1209">
        <f t="shared" si="89"/>
        <v>0.82768705699994083</v>
      </c>
      <c r="F1209">
        <f t="shared" si="89"/>
        <v>1.1076870569999409</v>
      </c>
      <c r="G1209">
        <f t="shared" si="89"/>
        <v>1.4676870569999407</v>
      </c>
      <c r="H1209">
        <f t="shared" si="89"/>
        <v>1.9076870569999407</v>
      </c>
      <c r="I1209">
        <f t="shared" si="89"/>
        <v>2.4276870569999405</v>
      </c>
      <c r="J1209">
        <f t="shared" si="89"/>
        <v>3.0276870569999401</v>
      </c>
      <c r="K1209">
        <f t="shared" si="89"/>
        <v>3.7076870569999398</v>
      </c>
      <c r="L1209">
        <f t="shared" si="89"/>
        <v>4.4676870569999396</v>
      </c>
    </row>
    <row r="1210" spans="1:12" x14ac:dyDescent="0.2">
      <c r="A1210">
        <f t="shared" si="87"/>
        <v>1.1939999999999793</v>
      </c>
      <c r="B1210">
        <f t="shared" si="90"/>
        <v>0.4705733839999402</v>
      </c>
      <c r="C1210">
        <f t="shared" si="89"/>
        <v>0.51057338399994023</v>
      </c>
      <c r="D1210">
        <f t="shared" si="89"/>
        <v>0.63057338399994023</v>
      </c>
      <c r="E1210">
        <f t="shared" si="89"/>
        <v>0.8305733839999403</v>
      </c>
      <c r="F1210">
        <f t="shared" si="89"/>
        <v>1.1105733839999403</v>
      </c>
      <c r="G1210">
        <f t="shared" si="89"/>
        <v>1.4705733839999402</v>
      </c>
      <c r="H1210">
        <f t="shared" si="89"/>
        <v>1.9105733839999401</v>
      </c>
      <c r="I1210">
        <f t="shared" si="89"/>
        <v>2.4305733839999402</v>
      </c>
      <c r="J1210">
        <f t="shared" si="89"/>
        <v>3.0305733839999398</v>
      </c>
      <c r="K1210">
        <f t="shared" si="89"/>
        <v>3.7105733839999395</v>
      </c>
      <c r="L1210">
        <f t="shared" si="89"/>
        <v>4.4705733839999393</v>
      </c>
    </row>
    <row r="1211" spans="1:12" x14ac:dyDescent="0.2">
      <c r="A1211">
        <f t="shared" si="87"/>
        <v>1.1949999999999792</v>
      </c>
      <c r="B1211">
        <f t="shared" si="90"/>
        <v>0.47346487499993972</v>
      </c>
      <c r="C1211">
        <f t="shared" si="89"/>
        <v>0.51346487499993976</v>
      </c>
      <c r="D1211">
        <f t="shared" si="89"/>
        <v>0.63346487499993975</v>
      </c>
      <c r="E1211">
        <f t="shared" si="89"/>
        <v>0.83346487499993982</v>
      </c>
      <c r="F1211">
        <f t="shared" si="89"/>
        <v>1.1134648749999398</v>
      </c>
      <c r="G1211">
        <f t="shared" si="89"/>
        <v>1.4734648749999397</v>
      </c>
      <c r="H1211">
        <f t="shared" si="89"/>
        <v>1.9134648749999397</v>
      </c>
      <c r="I1211">
        <f t="shared" si="89"/>
        <v>2.4334648749999395</v>
      </c>
      <c r="J1211">
        <f t="shared" si="89"/>
        <v>3.0334648749999396</v>
      </c>
      <c r="K1211">
        <f t="shared" si="89"/>
        <v>3.7134648749999393</v>
      </c>
      <c r="L1211">
        <f t="shared" si="89"/>
        <v>4.4734648749999391</v>
      </c>
    </row>
    <row r="1212" spans="1:12" x14ac:dyDescent="0.2">
      <c r="A1212">
        <f t="shared" si="87"/>
        <v>1.1959999999999791</v>
      </c>
      <c r="B1212">
        <f t="shared" si="90"/>
        <v>0.47636153599993936</v>
      </c>
      <c r="C1212">
        <f t="shared" si="89"/>
        <v>0.51636153599993939</v>
      </c>
      <c r="D1212">
        <f t="shared" si="89"/>
        <v>0.63636153599993939</v>
      </c>
      <c r="E1212">
        <f t="shared" si="89"/>
        <v>0.83636153599993945</v>
      </c>
      <c r="F1212">
        <f t="shared" si="89"/>
        <v>1.1163615359999395</v>
      </c>
      <c r="G1212">
        <f t="shared" si="89"/>
        <v>1.4763615359999394</v>
      </c>
      <c r="H1212">
        <f t="shared" si="89"/>
        <v>1.9163615359999393</v>
      </c>
      <c r="I1212">
        <f t="shared" si="89"/>
        <v>2.4363615359999393</v>
      </c>
      <c r="J1212">
        <f t="shared" si="89"/>
        <v>3.036361535999939</v>
      </c>
      <c r="K1212">
        <f t="shared" si="89"/>
        <v>3.7163615359999387</v>
      </c>
      <c r="L1212">
        <f t="shared" si="89"/>
        <v>4.4763615359999385</v>
      </c>
    </row>
    <row r="1213" spans="1:12" x14ac:dyDescent="0.2">
      <c r="A1213">
        <f t="shared" si="87"/>
        <v>1.196999999999979</v>
      </c>
      <c r="B1213">
        <f t="shared" si="90"/>
        <v>0.47926337299993893</v>
      </c>
      <c r="C1213">
        <f t="shared" si="89"/>
        <v>0.51926337299993897</v>
      </c>
      <c r="D1213">
        <f t="shared" si="89"/>
        <v>0.63926337299993896</v>
      </c>
      <c r="E1213">
        <f t="shared" si="89"/>
        <v>0.83926337299993903</v>
      </c>
      <c r="F1213">
        <f t="shared" si="89"/>
        <v>1.1192633729999391</v>
      </c>
      <c r="G1213">
        <f t="shared" si="89"/>
        <v>1.4792633729999389</v>
      </c>
      <c r="H1213">
        <f t="shared" si="89"/>
        <v>1.9192633729999389</v>
      </c>
      <c r="I1213">
        <f t="shared" si="89"/>
        <v>2.4392633729999389</v>
      </c>
      <c r="J1213">
        <f t="shared" si="89"/>
        <v>3.0392633729999385</v>
      </c>
      <c r="K1213">
        <f t="shared" si="89"/>
        <v>3.7192633729999383</v>
      </c>
      <c r="L1213">
        <f t="shared" si="89"/>
        <v>4.479263372999938</v>
      </c>
    </row>
    <row r="1214" spans="1:12" x14ac:dyDescent="0.2">
      <c r="A1214">
        <f t="shared" si="87"/>
        <v>1.1979999999999789</v>
      </c>
      <c r="B1214">
        <f t="shared" si="90"/>
        <v>0.4821703919999385</v>
      </c>
      <c r="C1214">
        <f t="shared" si="89"/>
        <v>0.52217039199993853</v>
      </c>
      <c r="D1214">
        <f t="shared" si="89"/>
        <v>0.64217039199993853</v>
      </c>
      <c r="E1214">
        <f t="shared" si="89"/>
        <v>0.84217039199993859</v>
      </c>
      <c r="F1214">
        <f t="shared" si="89"/>
        <v>1.1221703919999386</v>
      </c>
      <c r="G1214">
        <f t="shared" si="89"/>
        <v>1.4821703919999385</v>
      </c>
      <c r="H1214">
        <f t="shared" si="89"/>
        <v>1.9221703919999384</v>
      </c>
      <c r="I1214">
        <f t="shared" si="89"/>
        <v>2.4421703919999382</v>
      </c>
      <c r="J1214">
        <f t="shared" si="89"/>
        <v>3.0421703919999379</v>
      </c>
      <c r="K1214">
        <f t="shared" si="89"/>
        <v>3.7221703919999376</v>
      </c>
      <c r="L1214">
        <f t="shared" si="89"/>
        <v>4.4821703919999374</v>
      </c>
    </row>
    <row r="1215" spans="1:12" x14ac:dyDescent="0.2">
      <c r="A1215">
        <f t="shared" si="87"/>
        <v>1.1989999999999787</v>
      </c>
      <c r="B1215">
        <f t="shared" si="90"/>
        <v>0.48508259899993811</v>
      </c>
      <c r="C1215">
        <f t="shared" si="89"/>
        <v>0.52508259899993814</v>
      </c>
      <c r="D1215">
        <f t="shared" si="89"/>
        <v>0.64508259899993814</v>
      </c>
      <c r="E1215">
        <f t="shared" si="89"/>
        <v>0.84508259899993821</v>
      </c>
      <c r="F1215">
        <f t="shared" si="89"/>
        <v>1.1250825989999382</v>
      </c>
      <c r="G1215">
        <f t="shared" si="89"/>
        <v>1.4850825989999381</v>
      </c>
      <c r="H1215">
        <f t="shared" si="89"/>
        <v>1.9250825989999381</v>
      </c>
      <c r="I1215">
        <f t="shared" si="89"/>
        <v>2.4450825989999379</v>
      </c>
      <c r="J1215">
        <f t="shared" si="89"/>
        <v>3.0450825989999375</v>
      </c>
      <c r="K1215">
        <f t="shared" si="89"/>
        <v>3.7250825989999372</v>
      </c>
      <c r="L1215">
        <f t="shared" si="89"/>
        <v>4.485082598999937</v>
      </c>
    </row>
    <row r="1216" spans="1:12" x14ac:dyDescent="0.2">
      <c r="A1216">
        <f t="shared" si="87"/>
        <v>1.1999999999999786</v>
      </c>
      <c r="B1216">
        <f t="shared" si="90"/>
        <v>0.48799999999993759</v>
      </c>
      <c r="C1216">
        <f t="shared" si="89"/>
        <v>0.52799999999993763</v>
      </c>
      <c r="D1216">
        <f t="shared" si="89"/>
        <v>0.64799999999993763</v>
      </c>
      <c r="E1216">
        <f t="shared" si="89"/>
        <v>0.84799999999993769</v>
      </c>
      <c r="F1216">
        <f t="shared" si="89"/>
        <v>1.1279999999999377</v>
      </c>
      <c r="G1216">
        <f t="shared" si="89"/>
        <v>1.4879999999999376</v>
      </c>
      <c r="H1216">
        <f t="shared" si="89"/>
        <v>1.9279999999999375</v>
      </c>
      <c r="I1216">
        <f t="shared" si="89"/>
        <v>2.4479999999999373</v>
      </c>
      <c r="J1216">
        <f t="shared" si="89"/>
        <v>3.047999999999937</v>
      </c>
      <c r="K1216">
        <f t="shared" si="89"/>
        <v>3.7279999999999367</v>
      </c>
      <c r="L1216">
        <f t="shared" si="89"/>
        <v>4.4879999999999365</v>
      </c>
    </row>
    <row r="1217" spans="1:12" x14ac:dyDescent="0.2">
      <c r="A1217">
        <f t="shared" si="87"/>
        <v>1.2009999999999785</v>
      </c>
      <c r="B1217">
        <f t="shared" si="90"/>
        <v>0.49092260099993723</v>
      </c>
      <c r="C1217">
        <f t="shared" si="89"/>
        <v>0.53092260099993727</v>
      </c>
      <c r="D1217">
        <f t="shared" si="89"/>
        <v>0.65092260099993726</v>
      </c>
      <c r="E1217">
        <f t="shared" si="89"/>
        <v>0.85092260099993733</v>
      </c>
      <c r="F1217">
        <f t="shared" si="89"/>
        <v>1.1309226009999374</v>
      </c>
      <c r="G1217">
        <f t="shared" si="89"/>
        <v>1.4909226009999372</v>
      </c>
      <c r="H1217">
        <f t="shared" si="89"/>
        <v>1.9309226009999372</v>
      </c>
      <c r="I1217">
        <f t="shared" si="89"/>
        <v>2.4509226009999372</v>
      </c>
      <c r="J1217">
        <f t="shared" si="89"/>
        <v>3.0509226009999368</v>
      </c>
      <c r="K1217">
        <f t="shared" si="89"/>
        <v>3.7309226009999366</v>
      </c>
      <c r="L1217">
        <f t="shared" si="89"/>
        <v>4.4909226009999363</v>
      </c>
    </row>
    <row r="1218" spans="1:12" x14ac:dyDescent="0.2">
      <c r="A1218">
        <f t="shared" si="87"/>
        <v>1.2019999999999784</v>
      </c>
      <c r="B1218">
        <f t="shared" si="90"/>
        <v>0.49385040799993685</v>
      </c>
      <c r="C1218">
        <f t="shared" si="89"/>
        <v>0.53385040799993688</v>
      </c>
      <c r="D1218">
        <f t="shared" si="89"/>
        <v>0.65385040799993688</v>
      </c>
      <c r="E1218">
        <f t="shared" si="89"/>
        <v>0.85385040799993694</v>
      </c>
      <c r="F1218">
        <f t="shared" si="89"/>
        <v>1.133850407999937</v>
      </c>
      <c r="G1218">
        <f t="shared" si="89"/>
        <v>1.4938504079999368</v>
      </c>
      <c r="H1218">
        <f t="shared" si="89"/>
        <v>1.9338504079999368</v>
      </c>
      <c r="I1218">
        <f t="shared" si="89"/>
        <v>2.4538504079999366</v>
      </c>
      <c r="J1218">
        <f t="shared" si="89"/>
        <v>3.0538504079999367</v>
      </c>
      <c r="K1218">
        <f t="shared" si="89"/>
        <v>3.7338504079999364</v>
      </c>
      <c r="L1218">
        <f t="shared" si="89"/>
        <v>4.4938504079999362</v>
      </c>
    </row>
    <row r="1219" spans="1:12" x14ac:dyDescent="0.2">
      <c r="A1219">
        <f t="shared" si="87"/>
        <v>1.2029999999999783</v>
      </c>
      <c r="B1219">
        <f t="shared" si="90"/>
        <v>0.49678342699993627</v>
      </c>
      <c r="C1219">
        <f t="shared" si="89"/>
        <v>0.53678342699993631</v>
      </c>
      <c r="D1219">
        <f t="shared" si="89"/>
        <v>0.6567834269999363</v>
      </c>
      <c r="E1219">
        <f t="shared" si="89"/>
        <v>0.85678342699993637</v>
      </c>
      <c r="F1219">
        <f t="shared" si="89"/>
        <v>1.1367834269999364</v>
      </c>
      <c r="G1219">
        <f t="shared" si="89"/>
        <v>1.4967834269999363</v>
      </c>
      <c r="H1219">
        <f t="shared" si="89"/>
        <v>1.9367834269999362</v>
      </c>
      <c r="I1219">
        <f t="shared" si="89"/>
        <v>2.456783426999936</v>
      </c>
      <c r="J1219">
        <f t="shared" si="89"/>
        <v>3.0567834269999361</v>
      </c>
      <c r="K1219">
        <f t="shared" si="89"/>
        <v>3.7367834269999358</v>
      </c>
      <c r="L1219">
        <f t="shared" si="89"/>
        <v>4.4967834269999356</v>
      </c>
    </row>
    <row r="1220" spans="1:12" x14ac:dyDescent="0.2">
      <c r="A1220">
        <f t="shared" si="87"/>
        <v>1.2039999999999782</v>
      </c>
      <c r="B1220">
        <f t="shared" si="90"/>
        <v>0.49972166399993601</v>
      </c>
      <c r="C1220">
        <f t="shared" si="89"/>
        <v>0.53972166399993604</v>
      </c>
      <c r="D1220">
        <f t="shared" si="89"/>
        <v>0.65972166399993604</v>
      </c>
      <c r="E1220">
        <f t="shared" si="89"/>
        <v>0.8597216639999361</v>
      </c>
      <c r="F1220">
        <f t="shared" si="89"/>
        <v>1.1397216639999361</v>
      </c>
      <c r="G1220">
        <f t="shared" si="89"/>
        <v>1.499721663999936</v>
      </c>
      <c r="H1220">
        <f t="shared" si="89"/>
        <v>1.939721663999936</v>
      </c>
      <c r="I1220">
        <f t="shared" si="89"/>
        <v>2.459721663999936</v>
      </c>
      <c r="J1220">
        <f t="shared" si="89"/>
        <v>3.0597216639999356</v>
      </c>
      <c r="K1220">
        <f t="shared" si="89"/>
        <v>3.7397216639999353</v>
      </c>
      <c r="L1220">
        <f t="shared" si="89"/>
        <v>4.4997216639999351</v>
      </c>
    </row>
    <row r="1221" spans="1:12" x14ac:dyDescent="0.2">
      <c r="A1221">
        <f t="shared" si="87"/>
        <v>1.2049999999999781</v>
      </c>
      <c r="B1221">
        <f t="shared" si="90"/>
        <v>0.50266512499993543</v>
      </c>
      <c r="C1221">
        <f t="shared" si="89"/>
        <v>0.54266512499993547</v>
      </c>
      <c r="D1221">
        <f t="shared" si="89"/>
        <v>0.66266512499993546</v>
      </c>
      <c r="E1221">
        <f t="shared" si="89"/>
        <v>0.86266512499993553</v>
      </c>
      <c r="F1221">
        <f t="shared" si="89"/>
        <v>1.1426651249999356</v>
      </c>
      <c r="G1221">
        <f t="shared" si="89"/>
        <v>1.5026651249999354</v>
      </c>
      <c r="H1221">
        <f t="shared" si="89"/>
        <v>1.9426651249999354</v>
      </c>
      <c r="I1221">
        <f t="shared" si="89"/>
        <v>2.4626651249999352</v>
      </c>
      <c r="J1221">
        <f t="shared" si="89"/>
        <v>3.0626651249999348</v>
      </c>
      <c r="K1221">
        <f t="shared" si="89"/>
        <v>3.7426651249999345</v>
      </c>
      <c r="L1221">
        <f t="shared" si="89"/>
        <v>4.5026651249999343</v>
      </c>
    </row>
    <row r="1222" spans="1:12" x14ac:dyDescent="0.2">
      <c r="A1222">
        <f t="shared" si="87"/>
        <v>1.205999999999978</v>
      </c>
      <c r="B1222">
        <f t="shared" si="90"/>
        <v>0.50561381599993505</v>
      </c>
      <c r="C1222">
        <f t="shared" si="89"/>
        <v>0.54561381599993508</v>
      </c>
      <c r="D1222">
        <f t="shared" si="89"/>
        <v>0.66561381599993508</v>
      </c>
      <c r="E1222">
        <f t="shared" si="89"/>
        <v>0.86561381599993514</v>
      </c>
      <c r="F1222">
        <f t="shared" si="89"/>
        <v>1.1456138159999352</v>
      </c>
      <c r="G1222">
        <f t="shared" si="89"/>
        <v>1.505613815999935</v>
      </c>
      <c r="H1222">
        <f t="shared" si="89"/>
        <v>1.945613815999935</v>
      </c>
      <c r="I1222">
        <f t="shared" si="89"/>
        <v>2.4656138159999346</v>
      </c>
      <c r="J1222">
        <f t="shared" si="89"/>
        <v>3.0656138159999347</v>
      </c>
      <c r="K1222">
        <f t="shared" si="89"/>
        <v>3.7456138159999344</v>
      </c>
      <c r="L1222">
        <f t="shared" si="89"/>
        <v>4.5056138159999346</v>
      </c>
    </row>
    <row r="1223" spans="1:12" x14ac:dyDescent="0.2">
      <c r="A1223">
        <f t="shared" si="87"/>
        <v>1.2069999999999779</v>
      </c>
      <c r="B1223">
        <f t="shared" si="90"/>
        <v>0.50856774299993446</v>
      </c>
      <c r="C1223">
        <f t="shared" si="89"/>
        <v>0.54856774299993449</v>
      </c>
      <c r="D1223">
        <f t="shared" si="89"/>
        <v>0.66856774299993449</v>
      </c>
      <c r="E1223">
        <f t="shared" si="89"/>
        <v>0.86856774299993456</v>
      </c>
      <c r="F1223">
        <f t="shared" si="89"/>
        <v>1.1485677429999346</v>
      </c>
      <c r="G1223">
        <f t="shared" si="89"/>
        <v>1.5085677429999345</v>
      </c>
      <c r="H1223">
        <f t="shared" si="89"/>
        <v>1.9485677429999344</v>
      </c>
      <c r="I1223">
        <f t="shared" si="89"/>
        <v>2.4685677429999342</v>
      </c>
      <c r="J1223">
        <f t="shared" si="89"/>
        <v>3.0685677429999343</v>
      </c>
      <c r="K1223">
        <f t="shared" si="89"/>
        <v>3.748567742999934</v>
      </c>
      <c r="L1223">
        <f t="shared" si="89"/>
        <v>4.5085677429999338</v>
      </c>
    </row>
    <row r="1224" spans="1:12" x14ac:dyDescent="0.2">
      <c r="A1224">
        <f t="shared" si="87"/>
        <v>1.2079999999999778</v>
      </c>
      <c r="B1224">
        <f t="shared" si="90"/>
        <v>0.51152691199993416</v>
      </c>
      <c r="C1224">
        <f t="shared" si="89"/>
        <v>0.5515269119999342</v>
      </c>
      <c r="D1224">
        <f t="shared" si="89"/>
        <v>0.6715269119999342</v>
      </c>
      <c r="E1224">
        <f t="shared" si="89"/>
        <v>0.87152691199993426</v>
      </c>
      <c r="F1224">
        <f t="shared" si="89"/>
        <v>1.1515269119999343</v>
      </c>
      <c r="G1224">
        <f t="shared" si="89"/>
        <v>1.5115269119999342</v>
      </c>
      <c r="H1224">
        <f t="shared" si="89"/>
        <v>1.9515269119999341</v>
      </c>
      <c r="I1224">
        <f t="shared" si="89"/>
        <v>2.4715269119999341</v>
      </c>
      <c r="J1224">
        <f t="shared" si="89"/>
        <v>3.0715269119999338</v>
      </c>
      <c r="K1224">
        <f t="shared" si="89"/>
        <v>3.7515269119999335</v>
      </c>
      <c r="L1224">
        <f t="shared" si="89"/>
        <v>4.5115269119999333</v>
      </c>
    </row>
    <row r="1225" spans="1:12" x14ac:dyDescent="0.2">
      <c r="A1225">
        <f t="shared" si="87"/>
        <v>1.2089999999999776</v>
      </c>
      <c r="B1225">
        <f t="shared" si="90"/>
        <v>0.51449132899993377</v>
      </c>
      <c r="C1225">
        <f t="shared" si="89"/>
        <v>0.55449132899993381</v>
      </c>
      <c r="D1225">
        <f t="shared" si="89"/>
        <v>0.6744913289999338</v>
      </c>
      <c r="E1225">
        <f t="shared" si="89"/>
        <v>0.87449132899993387</v>
      </c>
      <c r="F1225">
        <f t="shared" si="89"/>
        <v>1.1544913289999339</v>
      </c>
      <c r="G1225">
        <f t="shared" si="89"/>
        <v>1.5144913289999338</v>
      </c>
      <c r="H1225">
        <f t="shared" si="89"/>
        <v>1.9544913289999337</v>
      </c>
      <c r="I1225">
        <f t="shared" si="89"/>
        <v>2.4744913289999335</v>
      </c>
      <c r="J1225">
        <f t="shared" si="89"/>
        <v>3.0744913289999332</v>
      </c>
      <c r="K1225">
        <f t="shared" si="89"/>
        <v>3.7544913289999329</v>
      </c>
      <c r="L1225">
        <f t="shared" si="89"/>
        <v>4.5144913289999327</v>
      </c>
    </row>
    <row r="1226" spans="1:12" x14ac:dyDescent="0.2">
      <c r="A1226">
        <f t="shared" si="87"/>
        <v>1.2099999999999775</v>
      </c>
      <c r="B1226">
        <f t="shared" si="90"/>
        <v>0.51746099999993311</v>
      </c>
      <c r="C1226">
        <f t="shared" si="89"/>
        <v>0.55746099999993315</v>
      </c>
      <c r="D1226">
        <f t="shared" si="89"/>
        <v>0.67746099999993314</v>
      </c>
      <c r="E1226">
        <f t="shared" si="89"/>
        <v>0.87746099999993321</v>
      </c>
      <c r="F1226">
        <f t="shared" si="89"/>
        <v>1.1574609999999332</v>
      </c>
      <c r="G1226">
        <f t="shared" si="89"/>
        <v>1.5174609999999331</v>
      </c>
      <c r="H1226">
        <f t="shared" si="89"/>
        <v>1.9574609999999331</v>
      </c>
      <c r="I1226">
        <f t="shared" si="89"/>
        <v>2.4774609999999329</v>
      </c>
      <c r="J1226">
        <f t="shared" si="89"/>
        <v>3.0774609999999329</v>
      </c>
      <c r="K1226">
        <f t="shared" ref="C1226:L1252" si="91">K$5*POWER($A1226,3)+K$6*POWER($A1226,2)+K$7*$A1226+K$8</f>
        <v>3.7574609999999327</v>
      </c>
      <c r="L1226">
        <f t="shared" si="91"/>
        <v>4.5174609999999324</v>
      </c>
    </row>
    <row r="1227" spans="1:12" x14ac:dyDescent="0.2">
      <c r="A1227">
        <f t="shared" si="87"/>
        <v>1.2109999999999774</v>
      </c>
      <c r="B1227">
        <f t="shared" si="90"/>
        <v>0.52043593099993268</v>
      </c>
      <c r="C1227">
        <f t="shared" si="91"/>
        <v>0.56043593099993272</v>
      </c>
      <c r="D1227">
        <f t="shared" si="91"/>
        <v>0.68043593099993271</v>
      </c>
      <c r="E1227">
        <f t="shared" si="91"/>
        <v>0.88043593099993278</v>
      </c>
      <c r="F1227">
        <f t="shared" si="91"/>
        <v>1.1604359309999328</v>
      </c>
      <c r="G1227">
        <f t="shared" si="91"/>
        <v>1.5204359309999327</v>
      </c>
      <c r="H1227">
        <f t="shared" si="91"/>
        <v>1.9604359309999326</v>
      </c>
      <c r="I1227">
        <f t="shared" si="91"/>
        <v>2.4804359309999322</v>
      </c>
      <c r="J1227">
        <f t="shared" si="91"/>
        <v>3.0804359309999323</v>
      </c>
      <c r="K1227">
        <f t="shared" si="91"/>
        <v>3.760435930999932</v>
      </c>
      <c r="L1227">
        <f t="shared" si="91"/>
        <v>4.5204359309999322</v>
      </c>
    </row>
    <row r="1228" spans="1:12" x14ac:dyDescent="0.2">
      <c r="A1228">
        <f t="shared" si="87"/>
        <v>1.2119999999999773</v>
      </c>
      <c r="B1228">
        <f t="shared" si="90"/>
        <v>0.52341612799993231</v>
      </c>
      <c r="C1228">
        <f t="shared" si="91"/>
        <v>0.56341612799993235</v>
      </c>
      <c r="D1228">
        <f t="shared" si="91"/>
        <v>0.68341612799993234</v>
      </c>
      <c r="E1228">
        <f t="shared" si="91"/>
        <v>0.88341612799993241</v>
      </c>
      <c r="F1228">
        <f t="shared" si="91"/>
        <v>1.1634161279999324</v>
      </c>
      <c r="G1228">
        <f t="shared" si="91"/>
        <v>1.5234161279999323</v>
      </c>
      <c r="H1228">
        <f t="shared" si="91"/>
        <v>1.9634161279999323</v>
      </c>
      <c r="I1228">
        <f t="shared" si="91"/>
        <v>2.4834161279999321</v>
      </c>
      <c r="J1228">
        <f t="shared" si="91"/>
        <v>3.0834161279999321</v>
      </c>
      <c r="K1228">
        <f t="shared" si="91"/>
        <v>3.7634161279999319</v>
      </c>
      <c r="L1228">
        <f t="shared" si="91"/>
        <v>4.5234161279999316</v>
      </c>
    </row>
    <row r="1229" spans="1:12" x14ac:dyDescent="0.2">
      <c r="A1229">
        <f t="shared" si="87"/>
        <v>1.2129999999999772</v>
      </c>
      <c r="B1229">
        <f t="shared" si="90"/>
        <v>0.52640159699993183</v>
      </c>
      <c r="C1229">
        <f t="shared" si="91"/>
        <v>0.56640159699993187</v>
      </c>
      <c r="D1229">
        <f t="shared" si="91"/>
        <v>0.68640159699993186</v>
      </c>
      <c r="E1229">
        <f t="shared" si="91"/>
        <v>0.88640159699993193</v>
      </c>
      <c r="F1229">
        <f t="shared" si="91"/>
        <v>1.166401596999932</v>
      </c>
      <c r="G1229">
        <f t="shared" si="91"/>
        <v>1.5264015969999318</v>
      </c>
      <c r="H1229">
        <f t="shared" si="91"/>
        <v>1.9664015969999318</v>
      </c>
      <c r="I1229">
        <f t="shared" si="91"/>
        <v>2.4864015969999316</v>
      </c>
      <c r="J1229">
        <f t="shared" si="91"/>
        <v>3.0864015969999317</v>
      </c>
      <c r="K1229">
        <f t="shared" si="91"/>
        <v>3.7664015969999314</v>
      </c>
      <c r="L1229">
        <f t="shared" si="91"/>
        <v>4.5264015969999312</v>
      </c>
    </row>
    <row r="1230" spans="1:12" x14ac:dyDescent="0.2">
      <c r="A1230">
        <f t="shared" si="87"/>
        <v>1.2139999999999771</v>
      </c>
      <c r="B1230">
        <f t="shared" si="90"/>
        <v>0.52939234399993151</v>
      </c>
      <c r="C1230">
        <f t="shared" si="91"/>
        <v>0.56939234399993155</v>
      </c>
      <c r="D1230">
        <f t="shared" si="91"/>
        <v>0.68939234399993155</v>
      </c>
      <c r="E1230">
        <f t="shared" si="91"/>
        <v>0.88939234399993161</v>
      </c>
      <c r="F1230">
        <f t="shared" si="91"/>
        <v>1.1693923439999316</v>
      </c>
      <c r="G1230">
        <f t="shared" si="91"/>
        <v>1.5293923439999315</v>
      </c>
      <c r="H1230">
        <f t="shared" si="91"/>
        <v>1.9693923439999315</v>
      </c>
      <c r="I1230">
        <f t="shared" si="91"/>
        <v>2.4893923439999313</v>
      </c>
      <c r="J1230">
        <f t="shared" si="91"/>
        <v>3.0893923439999309</v>
      </c>
      <c r="K1230">
        <f t="shared" si="91"/>
        <v>3.7693923439999306</v>
      </c>
      <c r="L1230">
        <f t="shared" si="91"/>
        <v>4.5293923439999304</v>
      </c>
    </row>
    <row r="1231" spans="1:12" x14ac:dyDescent="0.2">
      <c r="A1231">
        <f t="shared" si="87"/>
        <v>1.214999999999977</v>
      </c>
      <c r="B1231">
        <f t="shared" si="90"/>
        <v>0.53238837499993097</v>
      </c>
      <c r="C1231">
        <f t="shared" si="91"/>
        <v>0.572388374999931</v>
      </c>
      <c r="D1231">
        <f t="shared" si="91"/>
        <v>0.692388374999931</v>
      </c>
      <c r="E1231">
        <f t="shared" si="91"/>
        <v>0.89238837499993107</v>
      </c>
      <c r="F1231">
        <f t="shared" si="91"/>
        <v>1.1723883749999311</v>
      </c>
      <c r="G1231">
        <f t="shared" si="91"/>
        <v>1.532388374999931</v>
      </c>
      <c r="H1231">
        <f t="shared" si="91"/>
        <v>1.9723883749999309</v>
      </c>
      <c r="I1231">
        <f t="shared" si="91"/>
        <v>2.4923883749999307</v>
      </c>
      <c r="J1231">
        <f t="shared" si="91"/>
        <v>3.0923883749999304</v>
      </c>
      <c r="K1231">
        <f t="shared" si="91"/>
        <v>3.7723883749999301</v>
      </c>
      <c r="L1231">
        <f t="shared" si="91"/>
        <v>4.5323883749999299</v>
      </c>
    </row>
    <row r="1232" spans="1:12" x14ac:dyDescent="0.2">
      <c r="A1232">
        <f t="shared" si="87"/>
        <v>1.2159999999999769</v>
      </c>
      <c r="B1232">
        <f t="shared" si="90"/>
        <v>0.53538969599993047</v>
      </c>
      <c r="C1232">
        <f t="shared" si="91"/>
        <v>0.57538969599993051</v>
      </c>
      <c r="D1232">
        <f t="shared" si="91"/>
        <v>0.6953896959999305</v>
      </c>
      <c r="E1232">
        <f t="shared" si="91"/>
        <v>0.89538969599993057</v>
      </c>
      <c r="F1232">
        <f t="shared" si="91"/>
        <v>1.1753896959999306</v>
      </c>
      <c r="G1232">
        <f t="shared" si="91"/>
        <v>1.5353896959999305</v>
      </c>
      <c r="H1232">
        <f t="shared" si="91"/>
        <v>1.9753896959999304</v>
      </c>
      <c r="I1232">
        <f t="shared" si="91"/>
        <v>2.49538969599993</v>
      </c>
      <c r="J1232">
        <f t="shared" si="91"/>
        <v>3.0953896959999301</v>
      </c>
      <c r="K1232">
        <f t="shared" si="91"/>
        <v>3.7753896959999298</v>
      </c>
      <c r="L1232">
        <f t="shared" si="91"/>
        <v>4.53538969599993</v>
      </c>
    </row>
    <row r="1233" spans="1:12" x14ac:dyDescent="0.2">
      <c r="A1233">
        <f t="shared" si="87"/>
        <v>1.2169999999999768</v>
      </c>
      <c r="B1233">
        <f t="shared" si="90"/>
        <v>0.53839631299993007</v>
      </c>
      <c r="C1233">
        <f t="shared" si="91"/>
        <v>0.57839631299993011</v>
      </c>
      <c r="D1233">
        <f t="shared" si="91"/>
        <v>0.6983963129999301</v>
      </c>
      <c r="E1233">
        <f t="shared" si="91"/>
        <v>0.89839631299993017</v>
      </c>
      <c r="F1233">
        <f t="shared" si="91"/>
        <v>1.1783963129999302</v>
      </c>
      <c r="G1233">
        <f t="shared" si="91"/>
        <v>1.5383963129999301</v>
      </c>
      <c r="H1233">
        <f t="shared" si="91"/>
        <v>1.97839631299993</v>
      </c>
      <c r="I1233">
        <f t="shared" si="91"/>
        <v>2.4983963129999296</v>
      </c>
      <c r="J1233">
        <f t="shared" si="91"/>
        <v>3.0983963129999297</v>
      </c>
      <c r="K1233">
        <f t="shared" si="91"/>
        <v>3.7783963129999294</v>
      </c>
      <c r="L1233">
        <f t="shared" si="91"/>
        <v>4.5383963129999287</v>
      </c>
    </row>
    <row r="1234" spans="1:12" x14ac:dyDescent="0.2">
      <c r="A1234">
        <f t="shared" ref="A1234:A1297" si="92">A1233+B$3</f>
        <v>1.2179999999999767</v>
      </c>
      <c r="B1234">
        <f t="shared" si="90"/>
        <v>0.5414082319999296</v>
      </c>
      <c r="C1234">
        <f t="shared" si="91"/>
        <v>0.58140823199992964</v>
      </c>
      <c r="D1234">
        <f t="shared" si="91"/>
        <v>0.70140823199992963</v>
      </c>
      <c r="E1234">
        <f t="shared" si="91"/>
        <v>0.9014082319999297</v>
      </c>
      <c r="F1234">
        <f t="shared" si="91"/>
        <v>1.1814082319999297</v>
      </c>
      <c r="G1234">
        <f t="shared" si="91"/>
        <v>1.5414082319999296</v>
      </c>
      <c r="H1234">
        <f t="shared" si="91"/>
        <v>1.9814082319999295</v>
      </c>
      <c r="I1234">
        <f t="shared" si="91"/>
        <v>2.5014082319999291</v>
      </c>
      <c r="J1234">
        <f t="shared" si="91"/>
        <v>3.1014082319999292</v>
      </c>
      <c r="K1234">
        <f t="shared" si="91"/>
        <v>3.7814082319999289</v>
      </c>
      <c r="L1234">
        <f t="shared" si="91"/>
        <v>4.5414082319999292</v>
      </c>
    </row>
    <row r="1235" spans="1:12" x14ac:dyDescent="0.2">
      <c r="A1235">
        <f t="shared" si="92"/>
        <v>1.2189999999999765</v>
      </c>
      <c r="B1235">
        <f t="shared" si="90"/>
        <v>0.54442545899992911</v>
      </c>
      <c r="C1235">
        <f t="shared" si="91"/>
        <v>0.58442545899992915</v>
      </c>
      <c r="D1235">
        <f t="shared" si="91"/>
        <v>0.70442545899992914</v>
      </c>
      <c r="E1235">
        <f t="shared" si="91"/>
        <v>0.90442545899992921</v>
      </c>
      <c r="F1235">
        <f t="shared" si="91"/>
        <v>1.1844254589999292</v>
      </c>
      <c r="G1235">
        <f t="shared" si="91"/>
        <v>1.5444254589999291</v>
      </c>
      <c r="H1235">
        <f t="shared" si="91"/>
        <v>1.9844254589999291</v>
      </c>
      <c r="I1235">
        <f t="shared" si="91"/>
        <v>2.5044254589999291</v>
      </c>
      <c r="J1235">
        <f t="shared" si="91"/>
        <v>3.1044254589999287</v>
      </c>
      <c r="K1235">
        <f t="shared" si="91"/>
        <v>3.7844254589999284</v>
      </c>
      <c r="L1235">
        <f t="shared" si="91"/>
        <v>4.5444254589999282</v>
      </c>
    </row>
    <row r="1236" spans="1:12" x14ac:dyDescent="0.2">
      <c r="A1236">
        <f t="shared" si="92"/>
        <v>1.2199999999999764</v>
      </c>
      <c r="B1236">
        <f t="shared" si="90"/>
        <v>0.54744799999992866</v>
      </c>
      <c r="C1236">
        <f t="shared" si="91"/>
        <v>0.58744799999992869</v>
      </c>
      <c r="D1236">
        <f t="shared" si="91"/>
        <v>0.70744799999992869</v>
      </c>
      <c r="E1236">
        <f t="shared" si="91"/>
        <v>0.90744799999992876</v>
      </c>
      <c r="F1236">
        <f t="shared" si="91"/>
        <v>1.1874479999999288</v>
      </c>
      <c r="G1236">
        <f t="shared" si="91"/>
        <v>1.5474479999999287</v>
      </c>
      <c r="H1236">
        <f t="shared" si="91"/>
        <v>1.9874479999999286</v>
      </c>
      <c r="I1236">
        <f t="shared" si="91"/>
        <v>2.5074479999999282</v>
      </c>
      <c r="J1236">
        <f t="shared" si="91"/>
        <v>3.1074479999999283</v>
      </c>
      <c r="K1236">
        <f t="shared" si="91"/>
        <v>3.787447999999928</v>
      </c>
      <c r="L1236">
        <f t="shared" si="91"/>
        <v>4.5474479999999282</v>
      </c>
    </row>
    <row r="1237" spans="1:12" x14ac:dyDescent="0.2">
      <c r="A1237">
        <f t="shared" si="92"/>
        <v>1.2209999999999763</v>
      </c>
      <c r="B1237">
        <f t="shared" si="90"/>
        <v>0.55047586099992829</v>
      </c>
      <c r="C1237">
        <f t="shared" si="91"/>
        <v>0.59047586099992833</v>
      </c>
      <c r="D1237">
        <f t="shared" si="91"/>
        <v>0.71047586099992832</v>
      </c>
      <c r="E1237">
        <f t="shared" si="91"/>
        <v>0.91047586099992839</v>
      </c>
      <c r="F1237">
        <f t="shared" si="91"/>
        <v>1.1904758609999284</v>
      </c>
      <c r="G1237">
        <f t="shared" si="91"/>
        <v>1.5504758609999283</v>
      </c>
      <c r="H1237">
        <f t="shared" si="91"/>
        <v>1.9904758609999282</v>
      </c>
      <c r="I1237">
        <f t="shared" si="91"/>
        <v>2.5104758609999278</v>
      </c>
      <c r="J1237">
        <f t="shared" si="91"/>
        <v>3.1104758609999279</v>
      </c>
      <c r="K1237">
        <f t="shared" si="91"/>
        <v>3.7904758609999276</v>
      </c>
      <c r="L1237">
        <f t="shared" si="91"/>
        <v>4.5504758609999278</v>
      </c>
    </row>
    <row r="1238" spans="1:12" x14ac:dyDescent="0.2">
      <c r="A1238">
        <f t="shared" si="92"/>
        <v>1.2219999999999762</v>
      </c>
      <c r="B1238">
        <f t="shared" si="90"/>
        <v>0.55350904799992784</v>
      </c>
      <c r="C1238">
        <f t="shared" si="91"/>
        <v>0.59350904799992787</v>
      </c>
      <c r="D1238">
        <f t="shared" si="91"/>
        <v>0.71350904799992787</v>
      </c>
      <c r="E1238">
        <f t="shared" si="91"/>
        <v>0.91350904799992794</v>
      </c>
      <c r="F1238">
        <f t="shared" si="91"/>
        <v>1.193509047999928</v>
      </c>
      <c r="G1238">
        <f t="shared" si="91"/>
        <v>1.5535090479999278</v>
      </c>
      <c r="H1238">
        <f t="shared" si="91"/>
        <v>1.9935090479999278</v>
      </c>
      <c r="I1238">
        <f t="shared" si="91"/>
        <v>2.5135090479999276</v>
      </c>
      <c r="J1238">
        <f t="shared" si="91"/>
        <v>3.1135090479999272</v>
      </c>
      <c r="K1238">
        <f t="shared" si="91"/>
        <v>3.7935090479999269</v>
      </c>
      <c r="L1238">
        <f t="shared" si="91"/>
        <v>4.5535090479999267</v>
      </c>
    </row>
    <row r="1239" spans="1:12" x14ac:dyDescent="0.2">
      <c r="A1239">
        <f t="shared" si="92"/>
        <v>1.2229999999999761</v>
      </c>
      <c r="B1239">
        <f t="shared" si="90"/>
        <v>0.55654756699992736</v>
      </c>
      <c r="C1239">
        <f t="shared" si="91"/>
        <v>0.59654756699992739</v>
      </c>
      <c r="D1239">
        <f t="shared" si="91"/>
        <v>0.71654756699992739</v>
      </c>
      <c r="E1239">
        <f t="shared" si="91"/>
        <v>0.91654756699992745</v>
      </c>
      <c r="F1239">
        <f t="shared" si="91"/>
        <v>1.1965475669999275</v>
      </c>
      <c r="G1239">
        <f t="shared" si="91"/>
        <v>1.5565475669999274</v>
      </c>
      <c r="H1239">
        <f t="shared" si="91"/>
        <v>1.9965475669999273</v>
      </c>
      <c r="I1239">
        <f t="shared" si="91"/>
        <v>2.5165475669999271</v>
      </c>
      <c r="J1239">
        <f t="shared" si="91"/>
        <v>3.1165475669999267</v>
      </c>
      <c r="K1239">
        <f t="shared" si="91"/>
        <v>3.7965475669999265</v>
      </c>
      <c r="L1239">
        <f t="shared" si="91"/>
        <v>4.5565475669999262</v>
      </c>
    </row>
    <row r="1240" spans="1:12" x14ac:dyDescent="0.2">
      <c r="A1240">
        <f t="shared" si="92"/>
        <v>1.223999999999976</v>
      </c>
      <c r="B1240">
        <f t="shared" si="90"/>
        <v>0.5595914239999269</v>
      </c>
      <c r="C1240">
        <f t="shared" si="91"/>
        <v>0.59959142399992693</v>
      </c>
      <c r="D1240">
        <f t="shared" si="91"/>
        <v>0.71959142399992693</v>
      </c>
      <c r="E1240">
        <f t="shared" si="91"/>
        <v>0.91959142399992699</v>
      </c>
      <c r="F1240">
        <f t="shared" si="91"/>
        <v>1.199591423999927</v>
      </c>
      <c r="G1240">
        <f t="shared" si="91"/>
        <v>1.5595914239999269</v>
      </c>
      <c r="H1240">
        <f t="shared" si="91"/>
        <v>1.9995914239999268</v>
      </c>
      <c r="I1240">
        <f t="shared" si="91"/>
        <v>2.5195914239999269</v>
      </c>
      <c r="J1240">
        <f t="shared" si="91"/>
        <v>3.1195914239999265</v>
      </c>
      <c r="K1240">
        <f t="shared" si="91"/>
        <v>3.7995914239999262</v>
      </c>
      <c r="L1240">
        <f t="shared" si="91"/>
        <v>4.559591423999926</v>
      </c>
    </row>
    <row r="1241" spans="1:12" x14ac:dyDescent="0.2">
      <c r="A1241">
        <f t="shared" si="92"/>
        <v>1.2249999999999759</v>
      </c>
      <c r="B1241">
        <f t="shared" si="90"/>
        <v>0.56264062499992629</v>
      </c>
      <c r="C1241">
        <f t="shared" si="91"/>
        <v>0.60264062499992632</v>
      </c>
      <c r="D1241">
        <f t="shared" si="91"/>
        <v>0.72264062499992632</v>
      </c>
      <c r="E1241">
        <f t="shared" si="91"/>
        <v>0.92264062499992638</v>
      </c>
      <c r="F1241">
        <f t="shared" si="91"/>
        <v>1.2026406249999264</v>
      </c>
      <c r="G1241">
        <f t="shared" si="91"/>
        <v>1.5626406249999263</v>
      </c>
      <c r="H1241">
        <f t="shared" si="91"/>
        <v>2.002640624999926</v>
      </c>
      <c r="I1241">
        <f t="shared" si="91"/>
        <v>2.522640624999926</v>
      </c>
      <c r="J1241">
        <f t="shared" si="91"/>
        <v>3.1226406249999261</v>
      </c>
      <c r="K1241">
        <f t="shared" si="91"/>
        <v>3.8026406249999258</v>
      </c>
      <c r="L1241">
        <f t="shared" si="91"/>
        <v>4.5626406249999256</v>
      </c>
    </row>
    <row r="1242" spans="1:12" x14ac:dyDescent="0.2">
      <c r="A1242">
        <f t="shared" si="92"/>
        <v>1.2259999999999758</v>
      </c>
      <c r="B1242">
        <f t="shared" si="90"/>
        <v>0.56569517599992603</v>
      </c>
      <c r="C1242">
        <f t="shared" si="91"/>
        <v>0.60569517599992606</v>
      </c>
      <c r="D1242">
        <f t="shared" si="91"/>
        <v>0.72569517599992606</v>
      </c>
      <c r="E1242">
        <f t="shared" si="91"/>
        <v>0.92569517599992612</v>
      </c>
      <c r="F1242">
        <f t="shared" si="91"/>
        <v>1.2056951759999261</v>
      </c>
      <c r="G1242">
        <f t="shared" si="91"/>
        <v>1.565695175999926</v>
      </c>
      <c r="H1242">
        <f t="shared" si="91"/>
        <v>2.005695175999926</v>
      </c>
      <c r="I1242">
        <f t="shared" si="91"/>
        <v>2.5256951759999255</v>
      </c>
      <c r="J1242">
        <f t="shared" si="91"/>
        <v>3.1256951759999256</v>
      </c>
      <c r="K1242">
        <f t="shared" si="91"/>
        <v>3.8056951759999254</v>
      </c>
      <c r="L1242">
        <f t="shared" si="91"/>
        <v>4.5656951759999256</v>
      </c>
    </row>
    <row r="1243" spans="1:12" x14ac:dyDescent="0.2">
      <c r="A1243">
        <f t="shared" si="92"/>
        <v>1.2269999999999757</v>
      </c>
      <c r="B1243">
        <f t="shared" si="90"/>
        <v>0.5687550829999255</v>
      </c>
      <c r="C1243">
        <f t="shared" si="91"/>
        <v>0.60875508299992553</v>
      </c>
      <c r="D1243">
        <f t="shared" si="91"/>
        <v>0.72875508299992553</v>
      </c>
      <c r="E1243">
        <f t="shared" si="91"/>
        <v>0.9287550829999256</v>
      </c>
      <c r="F1243">
        <f t="shared" si="91"/>
        <v>1.2087550829999256</v>
      </c>
      <c r="G1243">
        <f t="shared" si="91"/>
        <v>1.5687550829999255</v>
      </c>
      <c r="H1243">
        <f t="shared" si="91"/>
        <v>2.0087550829999254</v>
      </c>
      <c r="I1243">
        <f t="shared" si="91"/>
        <v>2.5287550829999255</v>
      </c>
      <c r="J1243">
        <f t="shared" si="91"/>
        <v>3.1287550829999251</v>
      </c>
      <c r="K1243">
        <f t="shared" si="91"/>
        <v>3.8087550829999248</v>
      </c>
      <c r="L1243">
        <f t="shared" si="91"/>
        <v>4.5687550829999246</v>
      </c>
    </row>
    <row r="1244" spans="1:12" x14ac:dyDescent="0.2">
      <c r="A1244">
        <f t="shared" si="92"/>
        <v>1.2279999999999756</v>
      </c>
      <c r="B1244">
        <f t="shared" si="90"/>
        <v>0.57182035199992498</v>
      </c>
      <c r="C1244">
        <f t="shared" si="91"/>
        <v>0.61182035199992502</v>
      </c>
      <c r="D1244">
        <f t="shared" si="91"/>
        <v>0.73182035199992501</v>
      </c>
      <c r="E1244">
        <f t="shared" si="91"/>
        <v>0.93182035199992508</v>
      </c>
      <c r="F1244">
        <f t="shared" si="91"/>
        <v>1.2118203519999251</v>
      </c>
      <c r="G1244">
        <f t="shared" si="91"/>
        <v>1.571820351999925</v>
      </c>
      <c r="H1244">
        <f t="shared" si="91"/>
        <v>2.0118203519999249</v>
      </c>
      <c r="I1244">
        <f t="shared" si="91"/>
        <v>2.5318203519999249</v>
      </c>
      <c r="J1244">
        <f t="shared" si="91"/>
        <v>3.1318203519999246</v>
      </c>
      <c r="K1244">
        <f t="shared" si="91"/>
        <v>3.8118203519999243</v>
      </c>
      <c r="L1244">
        <f t="shared" si="91"/>
        <v>4.5718203519999241</v>
      </c>
    </row>
    <row r="1245" spans="1:12" x14ac:dyDescent="0.2">
      <c r="A1245">
        <f t="shared" si="92"/>
        <v>1.2289999999999754</v>
      </c>
      <c r="B1245">
        <f t="shared" si="90"/>
        <v>0.57489098899992452</v>
      </c>
      <c r="C1245">
        <f t="shared" si="91"/>
        <v>0.61489098899992456</v>
      </c>
      <c r="D1245">
        <f t="shared" si="91"/>
        <v>0.73489098899992455</v>
      </c>
      <c r="E1245">
        <f t="shared" si="91"/>
        <v>0.93489098899992462</v>
      </c>
      <c r="F1245">
        <f t="shared" si="91"/>
        <v>1.2148909889999246</v>
      </c>
      <c r="G1245">
        <f t="shared" si="91"/>
        <v>1.5748909889999245</v>
      </c>
      <c r="H1245">
        <f t="shared" si="91"/>
        <v>2.0148909889999245</v>
      </c>
      <c r="I1245">
        <f t="shared" si="91"/>
        <v>2.5348909889999245</v>
      </c>
      <c r="J1245">
        <f t="shared" si="91"/>
        <v>3.1348909889999241</v>
      </c>
      <c r="K1245">
        <f t="shared" si="91"/>
        <v>3.8148909889999238</v>
      </c>
      <c r="L1245">
        <f t="shared" si="91"/>
        <v>4.5748909889999236</v>
      </c>
    </row>
    <row r="1246" spans="1:12" x14ac:dyDescent="0.2">
      <c r="A1246">
        <f t="shared" si="92"/>
        <v>1.2299999999999753</v>
      </c>
      <c r="B1246">
        <f t="shared" si="90"/>
        <v>0.57796699999992396</v>
      </c>
      <c r="C1246">
        <f t="shared" si="91"/>
        <v>0.61796699999992399</v>
      </c>
      <c r="D1246">
        <f t="shared" si="91"/>
        <v>0.73796699999992399</v>
      </c>
      <c r="E1246">
        <f t="shared" si="91"/>
        <v>0.93796699999992406</v>
      </c>
      <c r="F1246">
        <f t="shared" si="91"/>
        <v>1.2179669999999241</v>
      </c>
      <c r="G1246">
        <f t="shared" si="91"/>
        <v>1.577966999999924</v>
      </c>
      <c r="H1246">
        <f t="shared" si="91"/>
        <v>2.0179669999999241</v>
      </c>
      <c r="I1246">
        <f t="shared" si="91"/>
        <v>2.5379669999999237</v>
      </c>
      <c r="J1246">
        <f t="shared" si="91"/>
        <v>3.1379669999999233</v>
      </c>
      <c r="K1246">
        <f t="shared" si="91"/>
        <v>3.8179669999999231</v>
      </c>
      <c r="L1246">
        <f t="shared" si="91"/>
        <v>4.5779669999999228</v>
      </c>
    </row>
    <row r="1247" spans="1:12" x14ac:dyDescent="0.2">
      <c r="A1247">
        <f t="shared" si="92"/>
        <v>1.2309999999999752</v>
      </c>
      <c r="B1247">
        <f t="shared" si="90"/>
        <v>0.58104839099992356</v>
      </c>
      <c r="C1247">
        <f t="shared" si="91"/>
        <v>0.62104839099992359</v>
      </c>
      <c r="D1247">
        <f t="shared" si="91"/>
        <v>0.74104839099992359</v>
      </c>
      <c r="E1247">
        <f t="shared" si="91"/>
        <v>0.94104839099992366</v>
      </c>
      <c r="F1247">
        <f t="shared" si="91"/>
        <v>1.2210483909999237</v>
      </c>
      <c r="G1247">
        <f t="shared" si="91"/>
        <v>1.5810483909999236</v>
      </c>
      <c r="H1247">
        <f t="shared" si="91"/>
        <v>2.0210483909999235</v>
      </c>
      <c r="I1247">
        <f t="shared" si="91"/>
        <v>2.5410483909999231</v>
      </c>
      <c r="J1247">
        <f t="shared" si="91"/>
        <v>3.1410483909999232</v>
      </c>
      <c r="K1247">
        <f t="shared" si="91"/>
        <v>3.8210483909999229</v>
      </c>
      <c r="L1247">
        <f t="shared" si="91"/>
        <v>4.5810483909999231</v>
      </c>
    </row>
    <row r="1248" spans="1:12" x14ac:dyDescent="0.2">
      <c r="A1248">
        <f t="shared" si="92"/>
        <v>1.2319999999999751</v>
      </c>
      <c r="B1248">
        <f t="shared" si="90"/>
        <v>0.58413516799992315</v>
      </c>
      <c r="C1248">
        <f t="shared" si="91"/>
        <v>0.62413516799992319</v>
      </c>
      <c r="D1248">
        <f t="shared" si="91"/>
        <v>0.74413516799992319</v>
      </c>
      <c r="E1248">
        <f t="shared" si="91"/>
        <v>0.94413516799992325</v>
      </c>
      <c r="F1248">
        <f t="shared" si="91"/>
        <v>1.2241351679999233</v>
      </c>
      <c r="G1248">
        <f t="shared" si="91"/>
        <v>1.5841351679999232</v>
      </c>
      <c r="H1248">
        <f t="shared" si="91"/>
        <v>2.0241351679999231</v>
      </c>
      <c r="I1248">
        <f t="shared" si="91"/>
        <v>2.5441351679999231</v>
      </c>
      <c r="J1248">
        <f t="shared" si="91"/>
        <v>3.1441351679999228</v>
      </c>
      <c r="K1248">
        <f t="shared" si="91"/>
        <v>3.8241351679999225</v>
      </c>
      <c r="L1248">
        <f t="shared" si="91"/>
        <v>4.5841351679999223</v>
      </c>
    </row>
    <row r="1249" spans="1:12" x14ac:dyDescent="0.2">
      <c r="A1249">
        <f t="shared" si="92"/>
        <v>1.232999999999975</v>
      </c>
      <c r="B1249">
        <f t="shared" si="90"/>
        <v>0.58722733699992258</v>
      </c>
      <c r="C1249">
        <f t="shared" si="91"/>
        <v>0.62722733699992261</v>
      </c>
      <c r="D1249">
        <f t="shared" si="91"/>
        <v>0.74722733699992261</v>
      </c>
      <c r="E1249">
        <f t="shared" si="91"/>
        <v>0.94722733699992268</v>
      </c>
      <c r="F1249">
        <f t="shared" si="91"/>
        <v>1.2272273369999227</v>
      </c>
      <c r="G1249">
        <f t="shared" si="91"/>
        <v>1.5872273369999226</v>
      </c>
      <c r="H1249">
        <f t="shared" si="91"/>
        <v>2.0272273369999225</v>
      </c>
      <c r="I1249">
        <f t="shared" si="91"/>
        <v>2.5472273369999225</v>
      </c>
      <c r="J1249">
        <f t="shared" si="91"/>
        <v>3.1472273369999222</v>
      </c>
      <c r="K1249">
        <f t="shared" si="91"/>
        <v>3.8272273369999219</v>
      </c>
      <c r="L1249">
        <f t="shared" si="91"/>
        <v>4.5872273369999217</v>
      </c>
    </row>
    <row r="1250" spans="1:12" x14ac:dyDescent="0.2">
      <c r="A1250">
        <f t="shared" si="92"/>
        <v>1.2339999999999749</v>
      </c>
      <c r="B1250">
        <f t="shared" si="90"/>
        <v>0.5903249039999221</v>
      </c>
      <c r="C1250">
        <f t="shared" si="91"/>
        <v>0.63032490399992214</v>
      </c>
      <c r="D1250">
        <f t="shared" si="91"/>
        <v>0.75032490399992213</v>
      </c>
      <c r="E1250">
        <f t="shared" si="91"/>
        <v>0.9503249039999222</v>
      </c>
      <c r="F1250">
        <f t="shared" si="91"/>
        <v>1.2303249039999222</v>
      </c>
      <c r="G1250">
        <f t="shared" si="91"/>
        <v>1.5903249039999221</v>
      </c>
      <c r="H1250">
        <f t="shared" si="91"/>
        <v>2.0303249039999223</v>
      </c>
      <c r="I1250">
        <f t="shared" si="91"/>
        <v>2.5503249039999218</v>
      </c>
      <c r="J1250">
        <f t="shared" si="91"/>
        <v>3.1503249039999215</v>
      </c>
      <c r="K1250">
        <f t="shared" si="91"/>
        <v>3.8303249039999212</v>
      </c>
      <c r="L1250">
        <f t="shared" si="91"/>
        <v>4.590324903999921</v>
      </c>
    </row>
    <row r="1251" spans="1:12" x14ac:dyDescent="0.2">
      <c r="A1251">
        <f t="shared" si="92"/>
        <v>1.2349999999999748</v>
      </c>
      <c r="B1251">
        <f t="shared" si="90"/>
        <v>0.59342787499992178</v>
      </c>
      <c r="C1251">
        <f t="shared" si="91"/>
        <v>0.63342787499992181</v>
      </c>
      <c r="D1251">
        <f t="shared" si="91"/>
        <v>0.75342787499992181</v>
      </c>
      <c r="E1251">
        <f t="shared" si="91"/>
        <v>0.95342787499992188</v>
      </c>
      <c r="F1251">
        <f t="shared" si="91"/>
        <v>1.2334278749999219</v>
      </c>
      <c r="G1251">
        <f t="shared" si="91"/>
        <v>1.5934278749999218</v>
      </c>
      <c r="H1251">
        <f t="shared" si="91"/>
        <v>2.0334278749999219</v>
      </c>
      <c r="I1251">
        <f t="shared" si="91"/>
        <v>2.5534278749999215</v>
      </c>
      <c r="J1251">
        <f t="shared" si="91"/>
        <v>3.1534278749999212</v>
      </c>
      <c r="K1251">
        <f t="shared" si="91"/>
        <v>3.8334278749999209</v>
      </c>
      <c r="L1251">
        <f t="shared" si="91"/>
        <v>4.5934278749999207</v>
      </c>
    </row>
    <row r="1252" spans="1:12" x14ac:dyDescent="0.2">
      <c r="A1252">
        <f t="shared" si="92"/>
        <v>1.2359999999999747</v>
      </c>
      <c r="B1252">
        <f t="shared" si="90"/>
        <v>0.59653625599992122</v>
      </c>
      <c r="C1252">
        <f t="shared" si="91"/>
        <v>0.63653625599992125</v>
      </c>
      <c r="D1252">
        <f t="shared" si="91"/>
        <v>0.75653625599992125</v>
      </c>
      <c r="E1252">
        <f t="shared" si="91"/>
        <v>0.95653625599992131</v>
      </c>
      <c r="F1252">
        <f t="shared" ref="C1252:L1277" si="93">F$5*POWER($A1252,3)+F$6*POWER($A1252,2)+F$7*$A1252+F$8</f>
        <v>1.2365362559999213</v>
      </c>
      <c r="G1252">
        <f t="shared" si="93"/>
        <v>1.5965362559999212</v>
      </c>
      <c r="H1252">
        <f t="shared" si="93"/>
        <v>2.0365362559999212</v>
      </c>
      <c r="I1252">
        <f t="shared" si="93"/>
        <v>2.5565362559999212</v>
      </c>
      <c r="J1252">
        <f t="shared" si="93"/>
        <v>3.1565362559999208</v>
      </c>
      <c r="K1252">
        <f t="shared" si="93"/>
        <v>3.8365362559999205</v>
      </c>
      <c r="L1252">
        <f t="shared" si="93"/>
        <v>4.5965362559999203</v>
      </c>
    </row>
    <row r="1253" spans="1:12" x14ac:dyDescent="0.2">
      <c r="A1253">
        <f t="shared" si="92"/>
        <v>1.2369999999999746</v>
      </c>
      <c r="B1253">
        <f t="shared" si="90"/>
        <v>0.59965005299992069</v>
      </c>
      <c r="C1253">
        <f t="shared" si="93"/>
        <v>0.63965005299992073</v>
      </c>
      <c r="D1253">
        <f t="shared" si="93"/>
        <v>0.75965005299992072</v>
      </c>
      <c r="E1253">
        <f t="shared" si="93"/>
        <v>0.95965005299992079</v>
      </c>
      <c r="F1253">
        <f t="shared" si="93"/>
        <v>1.2396500529999208</v>
      </c>
      <c r="G1253">
        <f t="shared" si="93"/>
        <v>1.5996500529999207</v>
      </c>
      <c r="H1253">
        <f t="shared" si="93"/>
        <v>2.0396500529999209</v>
      </c>
      <c r="I1253">
        <f t="shared" si="93"/>
        <v>2.5596500529999204</v>
      </c>
      <c r="J1253">
        <f t="shared" si="93"/>
        <v>3.1596500529999201</v>
      </c>
      <c r="K1253">
        <f t="shared" si="93"/>
        <v>3.8396500529999198</v>
      </c>
      <c r="L1253">
        <f t="shared" si="93"/>
        <v>4.5996500529999196</v>
      </c>
    </row>
    <row r="1254" spans="1:12" x14ac:dyDescent="0.2">
      <c r="A1254">
        <f t="shared" si="92"/>
        <v>1.2379999999999745</v>
      </c>
      <c r="B1254">
        <f t="shared" si="90"/>
        <v>0.60276927199992025</v>
      </c>
      <c r="C1254">
        <f t="shared" si="93"/>
        <v>0.64276927199992029</v>
      </c>
      <c r="D1254">
        <f t="shared" si="93"/>
        <v>0.76276927199992028</v>
      </c>
      <c r="E1254">
        <f t="shared" si="93"/>
        <v>0.96276927199992035</v>
      </c>
      <c r="F1254">
        <f t="shared" si="93"/>
        <v>1.2427692719999204</v>
      </c>
      <c r="G1254">
        <f t="shared" si="93"/>
        <v>1.6027692719999203</v>
      </c>
      <c r="H1254">
        <f t="shared" si="93"/>
        <v>2.0427692719999202</v>
      </c>
      <c r="I1254">
        <f t="shared" si="93"/>
        <v>2.5627692719999198</v>
      </c>
      <c r="J1254">
        <f t="shared" si="93"/>
        <v>3.1627692719999199</v>
      </c>
      <c r="K1254">
        <f t="shared" si="93"/>
        <v>3.8427692719999196</v>
      </c>
      <c r="L1254">
        <f t="shared" si="93"/>
        <v>4.6027692719999198</v>
      </c>
    </row>
    <row r="1255" spans="1:12" x14ac:dyDescent="0.2">
      <c r="A1255">
        <f t="shared" si="92"/>
        <v>1.2389999999999743</v>
      </c>
      <c r="B1255">
        <f t="shared" si="90"/>
        <v>0.60589391899991973</v>
      </c>
      <c r="C1255">
        <f t="shared" si="93"/>
        <v>0.64589391899991977</v>
      </c>
      <c r="D1255">
        <f t="shared" si="93"/>
        <v>0.76589391899991976</v>
      </c>
      <c r="E1255">
        <f t="shared" si="93"/>
        <v>0.96589391899991983</v>
      </c>
      <c r="F1255">
        <f t="shared" si="93"/>
        <v>1.2458939189999199</v>
      </c>
      <c r="G1255">
        <f t="shared" si="93"/>
        <v>1.6058939189999197</v>
      </c>
      <c r="H1255">
        <f t="shared" si="93"/>
        <v>2.0458939189999197</v>
      </c>
      <c r="I1255">
        <f t="shared" si="93"/>
        <v>2.5658939189999197</v>
      </c>
      <c r="J1255">
        <f t="shared" si="93"/>
        <v>3.1658939189999193</v>
      </c>
      <c r="K1255">
        <f t="shared" si="93"/>
        <v>3.8458939189999191</v>
      </c>
      <c r="L1255">
        <f t="shared" si="93"/>
        <v>4.6058939189999188</v>
      </c>
    </row>
    <row r="1256" spans="1:12" x14ac:dyDescent="0.2">
      <c r="A1256">
        <f t="shared" si="92"/>
        <v>1.2399999999999742</v>
      </c>
      <c r="B1256">
        <f t="shared" si="90"/>
        <v>0.60902399999991919</v>
      </c>
      <c r="C1256">
        <f t="shared" si="93"/>
        <v>0.64902399999991922</v>
      </c>
      <c r="D1256">
        <f t="shared" si="93"/>
        <v>0.76902399999991922</v>
      </c>
      <c r="E1256">
        <f t="shared" si="93"/>
        <v>0.96902399999991928</v>
      </c>
      <c r="F1256">
        <f t="shared" si="93"/>
        <v>1.2490239999999193</v>
      </c>
      <c r="G1256">
        <f t="shared" si="93"/>
        <v>1.6090239999999192</v>
      </c>
      <c r="H1256">
        <f t="shared" si="93"/>
        <v>2.0490239999999194</v>
      </c>
      <c r="I1256">
        <f t="shared" si="93"/>
        <v>2.5690239999999189</v>
      </c>
      <c r="J1256">
        <f t="shared" si="93"/>
        <v>3.1690239999999186</v>
      </c>
      <c r="K1256">
        <f t="shared" si="93"/>
        <v>3.8490239999999183</v>
      </c>
      <c r="L1256">
        <f t="shared" si="93"/>
        <v>4.6090239999999181</v>
      </c>
    </row>
    <row r="1257" spans="1:12" x14ac:dyDescent="0.2">
      <c r="A1257">
        <f t="shared" si="92"/>
        <v>1.2409999999999741</v>
      </c>
      <c r="B1257">
        <f t="shared" si="90"/>
        <v>0.61215952099991888</v>
      </c>
      <c r="C1257">
        <f t="shared" si="93"/>
        <v>0.65215952099991892</v>
      </c>
      <c r="D1257">
        <f t="shared" si="93"/>
        <v>0.77215952099991891</v>
      </c>
      <c r="E1257">
        <f t="shared" si="93"/>
        <v>0.97215952099991898</v>
      </c>
      <c r="F1257">
        <f t="shared" si="93"/>
        <v>1.252159520999919</v>
      </c>
      <c r="G1257">
        <f t="shared" si="93"/>
        <v>1.6121595209999189</v>
      </c>
      <c r="H1257">
        <f t="shared" si="93"/>
        <v>2.0521595209999188</v>
      </c>
      <c r="I1257">
        <f t="shared" si="93"/>
        <v>2.5721595209999188</v>
      </c>
      <c r="J1257">
        <f t="shared" si="93"/>
        <v>3.1721595209999185</v>
      </c>
      <c r="K1257">
        <f t="shared" si="93"/>
        <v>3.8521595209999182</v>
      </c>
      <c r="L1257">
        <f t="shared" si="93"/>
        <v>4.612159520999918</v>
      </c>
    </row>
    <row r="1258" spans="1:12" x14ac:dyDescent="0.2">
      <c r="A1258">
        <f t="shared" si="92"/>
        <v>1.241999999999974</v>
      </c>
      <c r="B1258">
        <f t="shared" si="90"/>
        <v>0.61530048799991821</v>
      </c>
      <c r="C1258">
        <f t="shared" si="93"/>
        <v>0.65530048799991825</v>
      </c>
      <c r="D1258">
        <f t="shared" si="93"/>
        <v>0.77530048799991824</v>
      </c>
      <c r="E1258">
        <f t="shared" si="93"/>
        <v>0.97530048799991831</v>
      </c>
      <c r="F1258">
        <f t="shared" si="93"/>
        <v>1.2553004879999183</v>
      </c>
      <c r="G1258">
        <f t="shared" si="93"/>
        <v>1.6153004879999182</v>
      </c>
      <c r="H1258">
        <f t="shared" si="93"/>
        <v>2.0553004879999182</v>
      </c>
      <c r="I1258">
        <f t="shared" si="93"/>
        <v>2.5753004879999182</v>
      </c>
      <c r="J1258">
        <f t="shared" si="93"/>
        <v>3.1753004879999178</v>
      </c>
      <c r="K1258">
        <f t="shared" si="93"/>
        <v>3.8553004879999175</v>
      </c>
      <c r="L1258">
        <f t="shared" si="93"/>
        <v>4.6153004879999173</v>
      </c>
    </row>
    <row r="1259" spans="1:12" x14ac:dyDescent="0.2">
      <c r="A1259">
        <f t="shared" si="92"/>
        <v>1.2429999999999739</v>
      </c>
      <c r="B1259">
        <f t="shared" si="90"/>
        <v>0.61844690699991789</v>
      </c>
      <c r="C1259">
        <f t="shared" si="93"/>
        <v>0.65844690699991792</v>
      </c>
      <c r="D1259">
        <f t="shared" si="93"/>
        <v>0.77844690699991792</v>
      </c>
      <c r="E1259">
        <f t="shared" si="93"/>
        <v>0.97844690699991799</v>
      </c>
      <c r="F1259">
        <f t="shared" si="93"/>
        <v>1.258446906999918</v>
      </c>
      <c r="G1259">
        <f t="shared" si="93"/>
        <v>1.6184469069999179</v>
      </c>
      <c r="H1259">
        <f t="shared" si="93"/>
        <v>2.0584469069999178</v>
      </c>
      <c r="I1259">
        <f t="shared" si="93"/>
        <v>2.5784469069999174</v>
      </c>
      <c r="J1259">
        <f t="shared" si="93"/>
        <v>3.1784469069999175</v>
      </c>
      <c r="K1259">
        <f t="shared" si="93"/>
        <v>3.8584469069999172</v>
      </c>
      <c r="L1259">
        <f t="shared" si="93"/>
        <v>4.6184469069999174</v>
      </c>
    </row>
    <row r="1260" spans="1:12" x14ac:dyDescent="0.2">
      <c r="A1260">
        <f t="shared" si="92"/>
        <v>1.2439999999999738</v>
      </c>
      <c r="B1260">
        <f t="shared" si="90"/>
        <v>0.6215987839999173</v>
      </c>
      <c r="C1260">
        <f t="shared" si="93"/>
        <v>0.66159878399991734</v>
      </c>
      <c r="D1260">
        <f t="shared" si="93"/>
        <v>0.78159878399991733</v>
      </c>
      <c r="E1260">
        <f t="shared" si="93"/>
        <v>0.9815987839999174</v>
      </c>
      <c r="F1260">
        <f t="shared" si="93"/>
        <v>1.2615987839999174</v>
      </c>
      <c r="G1260">
        <f t="shared" si="93"/>
        <v>1.6215987839999173</v>
      </c>
      <c r="H1260">
        <f t="shared" si="93"/>
        <v>2.0615987839999175</v>
      </c>
      <c r="I1260">
        <f t="shared" si="93"/>
        <v>2.581598783999917</v>
      </c>
      <c r="J1260">
        <f t="shared" si="93"/>
        <v>3.1815987839999167</v>
      </c>
      <c r="K1260">
        <f t="shared" si="93"/>
        <v>3.8615987839999164</v>
      </c>
      <c r="L1260">
        <f t="shared" si="93"/>
        <v>4.6215987839999162</v>
      </c>
    </row>
    <row r="1261" spans="1:12" x14ac:dyDescent="0.2">
      <c r="A1261">
        <f t="shared" si="92"/>
        <v>1.2449999999999737</v>
      </c>
      <c r="B1261">
        <f t="shared" si="90"/>
        <v>0.62475612499991695</v>
      </c>
      <c r="C1261">
        <f t="shared" si="93"/>
        <v>0.66475612499991699</v>
      </c>
      <c r="D1261">
        <f t="shared" si="93"/>
        <v>0.78475612499991698</v>
      </c>
      <c r="E1261">
        <f t="shared" si="93"/>
        <v>0.98475612499991705</v>
      </c>
      <c r="F1261">
        <f t="shared" si="93"/>
        <v>1.2647561249999171</v>
      </c>
      <c r="G1261">
        <f t="shared" si="93"/>
        <v>1.624756124999917</v>
      </c>
      <c r="H1261">
        <f t="shared" si="93"/>
        <v>2.0647561249999171</v>
      </c>
      <c r="I1261">
        <f t="shared" si="93"/>
        <v>2.5847561249999167</v>
      </c>
      <c r="J1261">
        <f t="shared" si="93"/>
        <v>3.1847561249999163</v>
      </c>
      <c r="K1261">
        <f t="shared" si="93"/>
        <v>3.8647561249999161</v>
      </c>
      <c r="L1261">
        <f t="shared" si="93"/>
        <v>4.6247561249999158</v>
      </c>
    </row>
    <row r="1262" spans="1:12" x14ac:dyDescent="0.2">
      <c r="A1262">
        <f t="shared" si="92"/>
        <v>1.2459999999999736</v>
      </c>
      <c r="B1262">
        <f t="shared" si="90"/>
        <v>0.62791893599991622</v>
      </c>
      <c r="C1262">
        <f t="shared" si="93"/>
        <v>0.66791893599991625</v>
      </c>
      <c r="D1262">
        <f t="shared" si="93"/>
        <v>0.78791893599991625</v>
      </c>
      <c r="E1262">
        <f t="shared" si="93"/>
        <v>0.98791893599991631</v>
      </c>
      <c r="F1262">
        <f t="shared" si="93"/>
        <v>1.2679189359999163</v>
      </c>
      <c r="G1262">
        <f t="shared" si="93"/>
        <v>1.6279189359999162</v>
      </c>
      <c r="H1262">
        <f t="shared" si="93"/>
        <v>2.0679189359999164</v>
      </c>
      <c r="I1262">
        <f t="shared" si="93"/>
        <v>2.587918935999916</v>
      </c>
      <c r="J1262">
        <f t="shared" si="93"/>
        <v>3.1879189359999156</v>
      </c>
      <c r="K1262">
        <f t="shared" si="93"/>
        <v>3.8679189359999153</v>
      </c>
      <c r="L1262">
        <f t="shared" si="93"/>
        <v>4.6279189359999151</v>
      </c>
    </row>
    <row r="1263" spans="1:12" x14ac:dyDescent="0.2">
      <c r="A1263">
        <f t="shared" si="92"/>
        <v>1.2469999999999735</v>
      </c>
      <c r="B1263">
        <f t="shared" si="90"/>
        <v>0.63108722299991582</v>
      </c>
      <c r="C1263">
        <f t="shared" si="93"/>
        <v>0.67108722299991586</v>
      </c>
      <c r="D1263">
        <f t="shared" si="93"/>
        <v>0.79108722299991585</v>
      </c>
      <c r="E1263">
        <f t="shared" si="93"/>
        <v>0.99108722299991592</v>
      </c>
      <c r="F1263">
        <f t="shared" si="93"/>
        <v>1.2710872229999159</v>
      </c>
      <c r="G1263">
        <f t="shared" si="93"/>
        <v>1.6310872229999158</v>
      </c>
      <c r="H1263">
        <f t="shared" si="93"/>
        <v>2.0710872229999158</v>
      </c>
      <c r="I1263">
        <f t="shared" si="93"/>
        <v>2.5910872229999153</v>
      </c>
      <c r="J1263">
        <f t="shared" si="93"/>
        <v>3.1910872229999154</v>
      </c>
      <c r="K1263">
        <f t="shared" si="93"/>
        <v>3.8710872229999151</v>
      </c>
      <c r="L1263">
        <f t="shared" si="93"/>
        <v>4.6310872229999145</v>
      </c>
    </row>
    <row r="1264" spans="1:12" x14ac:dyDescent="0.2">
      <c r="A1264">
        <f t="shared" si="92"/>
        <v>1.2479999999999734</v>
      </c>
      <c r="B1264">
        <f t="shared" si="90"/>
        <v>0.63426099199991537</v>
      </c>
      <c r="C1264">
        <f t="shared" si="93"/>
        <v>0.6742609919999154</v>
      </c>
      <c r="D1264">
        <f t="shared" si="93"/>
        <v>0.7942609919999154</v>
      </c>
      <c r="E1264">
        <f t="shared" si="93"/>
        <v>0.99426099199991547</v>
      </c>
      <c r="F1264">
        <f t="shared" si="93"/>
        <v>1.2742609919999155</v>
      </c>
      <c r="G1264">
        <f t="shared" si="93"/>
        <v>1.6342609919999154</v>
      </c>
      <c r="H1264">
        <f t="shared" si="93"/>
        <v>2.0742609919999153</v>
      </c>
      <c r="I1264">
        <f t="shared" si="93"/>
        <v>2.5942609919999153</v>
      </c>
      <c r="J1264">
        <f t="shared" si="93"/>
        <v>3.194260991999915</v>
      </c>
      <c r="K1264">
        <f t="shared" si="93"/>
        <v>3.8742609919999147</v>
      </c>
      <c r="L1264">
        <f t="shared" si="93"/>
        <v>4.6342609919999145</v>
      </c>
    </row>
    <row r="1265" spans="1:12" x14ac:dyDescent="0.2">
      <c r="A1265">
        <f t="shared" si="92"/>
        <v>1.2489999999999732</v>
      </c>
      <c r="B1265">
        <f t="shared" si="90"/>
        <v>0.63744024899991492</v>
      </c>
      <c r="C1265">
        <f t="shared" si="93"/>
        <v>0.67744024899991495</v>
      </c>
      <c r="D1265">
        <f t="shared" si="93"/>
        <v>0.79744024899991495</v>
      </c>
      <c r="E1265">
        <f t="shared" si="93"/>
        <v>0.99744024899991501</v>
      </c>
      <c r="F1265">
        <f t="shared" si="93"/>
        <v>1.277440248999915</v>
      </c>
      <c r="G1265">
        <f t="shared" si="93"/>
        <v>1.6374402489999149</v>
      </c>
      <c r="H1265">
        <f t="shared" si="93"/>
        <v>2.0774402489999151</v>
      </c>
      <c r="I1265">
        <f t="shared" si="93"/>
        <v>2.5974402489999147</v>
      </c>
      <c r="J1265">
        <f t="shared" si="93"/>
        <v>3.1974402489999143</v>
      </c>
      <c r="K1265">
        <f t="shared" si="93"/>
        <v>3.877440248999914</v>
      </c>
      <c r="L1265">
        <f t="shared" si="93"/>
        <v>4.6374402489999138</v>
      </c>
    </row>
    <row r="1266" spans="1:12" x14ac:dyDescent="0.2">
      <c r="A1266">
        <f t="shared" si="92"/>
        <v>1.2499999999999731</v>
      </c>
      <c r="B1266">
        <f t="shared" si="90"/>
        <v>0.64062499999991429</v>
      </c>
      <c r="C1266">
        <f t="shared" si="93"/>
        <v>0.68062499999991433</v>
      </c>
      <c r="D1266">
        <f t="shared" si="93"/>
        <v>0.80062499999991432</v>
      </c>
      <c r="E1266">
        <f t="shared" si="93"/>
        <v>1.0006249999999144</v>
      </c>
      <c r="F1266">
        <f t="shared" si="93"/>
        <v>1.2806249999999144</v>
      </c>
      <c r="G1266">
        <f t="shared" si="93"/>
        <v>1.6406249999999143</v>
      </c>
      <c r="H1266">
        <f t="shared" si="93"/>
        <v>2.0806249999999142</v>
      </c>
      <c r="I1266">
        <f t="shared" si="93"/>
        <v>2.6006249999999138</v>
      </c>
      <c r="J1266">
        <f t="shared" si="93"/>
        <v>3.2006249999999139</v>
      </c>
      <c r="K1266">
        <f t="shared" si="93"/>
        <v>3.8806249999999136</v>
      </c>
      <c r="L1266">
        <f t="shared" si="93"/>
        <v>4.640624999999913</v>
      </c>
    </row>
    <row r="1267" spans="1:12" x14ac:dyDescent="0.2">
      <c r="A1267">
        <f t="shared" si="92"/>
        <v>1.250999999999973</v>
      </c>
      <c r="B1267">
        <f t="shared" si="90"/>
        <v>0.64381525099991399</v>
      </c>
      <c r="C1267">
        <f t="shared" si="93"/>
        <v>0.68381525099991403</v>
      </c>
      <c r="D1267">
        <f t="shared" si="93"/>
        <v>0.80381525099991402</v>
      </c>
      <c r="E1267">
        <f t="shared" si="93"/>
        <v>1.0038152509999141</v>
      </c>
      <c r="F1267">
        <f t="shared" si="93"/>
        <v>1.2838152509999141</v>
      </c>
      <c r="G1267">
        <f t="shared" si="93"/>
        <v>1.643815250999914</v>
      </c>
      <c r="H1267">
        <f t="shared" si="93"/>
        <v>2.0838152509999137</v>
      </c>
      <c r="I1267">
        <f t="shared" si="93"/>
        <v>2.6038152509999137</v>
      </c>
      <c r="J1267">
        <f t="shared" si="93"/>
        <v>3.2038152509999138</v>
      </c>
      <c r="K1267">
        <f t="shared" si="93"/>
        <v>3.8838152509999135</v>
      </c>
      <c r="L1267">
        <f t="shared" si="93"/>
        <v>4.6438152509999133</v>
      </c>
    </row>
    <row r="1268" spans="1:12" x14ac:dyDescent="0.2">
      <c r="A1268">
        <f t="shared" si="92"/>
        <v>1.2519999999999729</v>
      </c>
      <c r="B1268">
        <f t="shared" si="90"/>
        <v>0.6470110079999134</v>
      </c>
      <c r="C1268">
        <f t="shared" si="93"/>
        <v>0.68701100799991344</v>
      </c>
      <c r="D1268">
        <f t="shared" si="93"/>
        <v>0.80701100799991343</v>
      </c>
      <c r="E1268">
        <f t="shared" si="93"/>
        <v>1.0070110079999135</v>
      </c>
      <c r="F1268">
        <f t="shared" si="93"/>
        <v>1.2870110079999135</v>
      </c>
      <c r="G1268">
        <f t="shared" si="93"/>
        <v>1.6470110079999134</v>
      </c>
      <c r="H1268">
        <f t="shared" si="93"/>
        <v>2.0870110079999131</v>
      </c>
      <c r="I1268">
        <f t="shared" si="93"/>
        <v>2.6070110079999131</v>
      </c>
      <c r="J1268">
        <f t="shared" si="93"/>
        <v>3.2070110079999132</v>
      </c>
      <c r="K1268">
        <f t="shared" si="93"/>
        <v>3.8870110079999129</v>
      </c>
      <c r="L1268">
        <f t="shared" si="93"/>
        <v>4.6470110079999127</v>
      </c>
    </row>
    <row r="1269" spans="1:12" x14ac:dyDescent="0.2">
      <c r="A1269">
        <f t="shared" si="92"/>
        <v>1.2529999999999728</v>
      </c>
      <c r="B1269">
        <f t="shared" si="90"/>
        <v>0.6502122769999128</v>
      </c>
      <c r="C1269">
        <f t="shared" si="93"/>
        <v>0.69021227699991283</v>
      </c>
      <c r="D1269">
        <f t="shared" si="93"/>
        <v>0.81021227699991283</v>
      </c>
      <c r="E1269">
        <f t="shared" si="93"/>
        <v>1.0102122769999129</v>
      </c>
      <c r="F1269">
        <f t="shared" si="93"/>
        <v>1.2902122769999129</v>
      </c>
      <c r="G1269">
        <f t="shared" si="93"/>
        <v>1.6502122769999128</v>
      </c>
      <c r="H1269">
        <f t="shared" si="93"/>
        <v>2.090212276999913</v>
      </c>
      <c r="I1269">
        <f t="shared" si="93"/>
        <v>2.6102122769999125</v>
      </c>
      <c r="J1269">
        <f t="shared" si="93"/>
        <v>3.2102122769999122</v>
      </c>
      <c r="K1269">
        <f t="shared" si="93"/>
        <v>3.8902122769999119</v>
      </c>
      <c r="L1269">
        <f t="shared" si="93"/>
        <v>4.6502122769999117</v>
      </c>
    </row>
    <row r="1270" spans="1:12" x14ac:dyDescent="0.2">
      <c r="A1270">
        <f t="shared" si="92"/>
        <v>1.2539999999999727</v>
      </c>
      <c r="B1270">
        <f t="shared" ref="B1270:B1333" si="94">B$5*POWER($A1270,3)+B$6*POWER($A1270,2)+B$7*$A1270+B$8</f>
        <v>0.65341906399991223</v>
      </c>
      <c r="C1270">
        <f t="shared" si="93"/>
        <v>0.69341906399991227</v>
      </c>
      <c r="D1270">
        <f t="shared" si="93"/>
        <v>0.81341906399991226</v>
      </c>
      <c r="E1270">
        <f t="shared" si="93"/>
        <v>1.0134190639999123</v>
      </c>
      <c r="F1270">
        <f t="shared" si="93"/>
        <v>1.2934190639999124</v>
      </c>
      <c r="G1270">
        <f t="shared" si="93"/>
        <v>1.6534190639999122</v>
      </c>
      <c r="H1270">
        <f t="shared" si="93"/>
        <v>2.093419063999912</v>
      </c>
      <c r="I1270">
        <f t="shared" si="93"/>
        <v>2.613419063999912</v>
      </c>
      <c r="J1270">
        <f t="shared" si="93"/>
        <v>3.2134190639999121</v>
      </c>
      <c r="K1270">
        <f t="shared" si="93"/>
        <v>3.8934190639999118</v>
      </c>
      <c r="L1270">
        <f t="shared" si="93"/>
        <v>4.6534190639999116</v>
      </c>
    </row>
    <row r="1271" spans="1:12" x14ac:dyDescent="0.2">
      <c r="A1271">
        <f t="shared" si="92"/>
        <v>1.2549999999999726</v>
      </c>
      <c r="B1271">
        <f t="shared" si="94"/>
        <v>0.65663137499991198</v>
      </c>
      <c r="C1271">
        <f t="shared" si="93"/>
        <v>0.69663137499991201</v>
      </c>
      <c r="D1271">
        <f t="shared" si="93"/>
        <v>0.81663137499991201</v>
      </c>
      <c r="E1271">
        <f t="shared" si="93"/>
        <v>1.0166313749999121</v>
      </c>
      <c r="F1271">
        <f t="shared" si="93"/>
        <v>1.2966313749999121</v>
      </c>
      <c r="G1271">
        <f t="shared" si="93"/>
        <v>1.656631374999912</v>
      </c>
      <c r="H1271">
        <f t="shared" si="93"/>
        <v>2.0966313749999119</v>
      </c>
      <c r="I1271">
        <f t="shared" si="93"/>
        <v>2.6166313749999119</v>
      </c>
      <c r="J1271">
        <f t="shared" si="93"/>
        <v>3.2166313749999116</v>
      </c>
      <c r="K1271">
        <f t="shared" si="93"/>
        <v>3.8966313749999113</v>
      </c>
      <c r="L1271">
        <f t="shared" si="93"/>
        <v>4.6566313749999111</v>
      </c>
    </row>
    <row r="1272" spans="1:12" x14ac:dyDescent="0.2">
      <c r="A1272">
        <f t="shared" si="92"/>
        <v>1.2559999999999725</v>
      </c>
      <c r="B1272">
        <f t="shared" si="94"/>
        <v>0.65984921599991142</v>
      </c>
      <c r="C1272">
        <f t="shared" si="93"/>
        <v>0.69984921599991146</v>
      </c>
      <c r="D1272">
        <f t="shared" si="93"/>
        <v>0.81984921599991145</v>
      </c>
      <c r="E1272">
        <f t="shared" si="93"/>
        <v>1.0198492159999115</v>
      </c>
      <c r="F1272">
        <f t="shared" si="93"/>
        <v>1.2998492159999115</v>
      </c>
      <c r="G1272">
        <f t="shared" si="93"/>
        <v>1.6598492159999114</v>
      </c>
      <c r="H1272">
        <f t="shared" si="93"/>
        <v>2.0998492159999111</v>
      </c>
      <c r="I1272">
        <f t="shared" si="93"/>
        <v>2.6198492159999112</v>
      </c>
      <c r="J1272">
        <f t="shared" si="93"/>
        <v>3.2198492159999113</v>
      </c>
      <c r="K1272">
        <f t="shared" si="93"/>
        <v>3.899849215999911</v>
      </c>
      <c r="L1272">
        <f t="shared" si="93"/>
        <v>4.6598492159999108</v>
      </c>
    </row>
    <row r="1273" spans="1:12" x14ac:dyDescent="0.2">
      <c r="A1273">
        <f t="shared" si="92"/>
        <v>1.2569999999999724</v>
      </c>
      <c r="B1273">
        <f t="shared" si="94"/>
        <v>0.66307259299991084</v>
      </c>
      <c r="C1273">
        <f t="shared" si="93"/>
        <v>0.70307259299991087</v>
      </c>
      <c r="D1273">
        <f t="shared" si="93"/>
        <v>0.82307259299991087</v>
      </c>
      <c r="E1273">
        <f t="shared" si="93"/>
        <v>1.0230725929999109</v>
      </c>
      <c r="F1273">
        <f t="shared" si="93"/>
        <v>1.303072592999911</v>
      </c>
      <c r="G1273">
        <f t="shared" si="93"/>
        <v>1.6630725929999108</v>
      </c>
      <c r="H1273">
        <f t="shared" si="93"/>
        <v>2.1030725929999106</v>
      </c>
      <c r="I1273">
        <f t="shared" si="93"/>
        <v>2.6230725929999106</v>
      </c>
      <c r="J1273">
        <f t="shared" si="93"/>
        <v>3.2230725929999107</v>
      </c>
      <c r="K1273">
        <f t="shared" si="93"/>
        <v>3.9030725929999104</v>
      </c>
      <c r="L1273">
        <f t="shared" si="93"/>
        <v>4.6630725929999102</v>
      </c>
    </row>
    <row r="1274" spans="1:12" x14ac:dyDescent="0.2">
      <c r="A1274">
        <f t="shared" si="92"/>
        <v>1.2579999999999723</v>
      </c>
      <c r="B1274">
        <f t="shared" si="94"/>
        <v>0.66630151199991028</v>
      </c>
      <c r="C1274">
        <f t="shared" si="93"/>
        <v>0.70630151199991031</v>
      </c>
      <c r="D1274">
        <f t="shared" si="93"/>
        <v>0.82630151199991031</v>
      </c>
      <c r="E1274">
        <f t="shared" si="93"/>
        <v>1.0263015119999104</v>
      </c>
      <c r="F1274">
        <f t="shared" si="93"/>
        <v>1.3063015119999104</v>
      </c>
      <c r="G1274">
        <f t="shared" si="93"/>
        <v>1.6663015119999103</v>
      </c>
      <c r="H1274">
        <f t="shared" si="93"/>
        <v>2.1063015119999102</v>
      </c>
      <c r="I1274">
        <f t="shared" si="93"/>
        <v>2.6263015119999098</v>
      </c>
      <c r="J1274">
        <f t="shared" si="93"/>
        <v>3.2263015119999099</v>
      </c>
      <c r="K1274">
        <f t="shared" si="93"/>
        <v>3.9063015119999096</v>
      </c>
      <c r="L1274">
        <f t="shared" si="93"/>
        <v>4.6663015119999098</v>
      </c>
    </row>
    <row r="1275" spans="1:12" x14ac:dyDescent="0.2">
      <c r="A1275">
        <f t="shared" si="92"/>
        <v>1.2589999999999721</v>
      </c>
      <c r="B1275">
        <f t="shared" si="94"/>
        <v>0.6695359789999098</v>
      </c>
      <c r="C1275">
        <f t="shared" si="93"/>
        <v>0.70953597899990983</v>
      </c>
      <c r="D1275">
        <f t="shared" si="93"/>
        <v>0.82953597899990983</v>
      </c>
      <c r="E1275">
        <f t="shared" si="93"/>
        <v>1.0295359789999099</v>
      </c>
      <c r="F1275">
        <f t="shared" si="93"/>
        <v>1.3095359789999099</v>
      </c>
      <c r="G1275">
        <f t="shared" si="93"/>
        <v>1.6695359789999098</v>
      </c>
      <c r="H1275">
        <f t="shared" si="93"/>
        <v>2.1095359789999097</v>
      </c>
      <c r="I1275">
        <f t="shared" si="93"/>
        <v>2.6295359789999093</v>
      </c>
      <c r="J1275">
        <f t="shared" si="93"/>
        <v>3.2295359789999094</v>
      </c>
      <c r="K1275">
        <f t="shared" si="93"/>
        <v>3.9095359789999091</v>
      </c>
      <c r="L1275">
        <f t="shared" si="93"/>
        <v>4.6695359789999085</v>
      </c>
    </row>
    <row r="1276" spans="1:12" x14ac:dyDescent="0.2">
      <c r="A1276">
        <f t="shared" si="92"/>
        <v>1.259999999999972</v>
      </c>
      <c r="B1276">
        <f t="shared" si="94"/>
        <v>0.67277599999990945</v>
      </c>
      <c r="C1276">
        <f t="shared" si="93"/>
        <v>0.71277599999990948</v>
      </c>
      <c r="D1276">
        <f t="shared" si="93"/>
        <v>0.83277599999990948</v>
      </c>
      <c r="E1276">
        <f t="shared" si="93"/>
        <v>1.0327759999999095</v>
      </c>
      <c r="F1276">
        <f t="shared" si="93"/>
        <v>1.3127759999999096</v>
      </c>
      <c r="G1276">
        <f t="shared" si="93"/>
        <v>1.6727759999999094</v>
      </c>
      <c r="H1276">
        <f t="shared" si="93"/>
        <v>2.1127759999999096</v>
      </c>
      <c r="I1276">
        <f t="shared" si="93"/>
        <v>2.6327759999999092</v>
      </c>
      <c r="J1276">
        <f t="shared" si="93"/>
        <v>3.2327759999999088</v>
      </c>
      <c r="K1276">
        <f t="shared" si="93"/>
        <v>3.9127759999999085</v>
      </c>
      <c r="L1276">
        <f t="shared" si="93"/>
        <v>4.6727759999999083</v>
      </c>
    </row>
    <row r="1277" spans="1:12" x14ac:dyDescent="0.2">
      <c r="A1277">
        <f t="shared" si="92"/>
        <v>1.2609999999999719</v>
      </c>
      <c r="B1277">
        <f t="shared" si="94"/>
        <v>0.67602158099990883</v>
      </c>
      <c r="C1277">
        <f t="shared" si="93"/>
        <v>0.71602158099990887</v>
      </c>
      <c r="D1277">
        <f t="shared" si="93"/>
        <v>0.83602158099990886</v>
      </c>
      <c r="E1277">
        <f t="shared" si="93"/>
        <v>1.0360215809999089</v>
      </c>
      <c r="F1277">
        <f t="shared" si="93"/>
        <v>1.316021580999909</v>
      </c>
      <c r="G1277">
        <f t="shared" si="93"/>
        <v>1.6760215809999088</v>
      </c>
      <c r="H1277">
        <f t="shared" si="93"/>
        <v>2.1160215809999086</v>
      </c>
      <c r="I1277">
        <f t="shared" si="93"/>
        <v>2.6360215809999086</v>
      </c>
      <c r="J1277">
        <f t="shared" si="93"/>
        <v>3.2360215809999087</v>
      </c>
      <c r="K1277">
        <f t="shared" ref="C1277:L1303" si="95">K$5*POWER($A1277,3)+K$6*POWER($A1277,2)+K$7*$A1277+K$8</f>
        <v>3.9160215809999084</v>
      </c>
      <c r="L1277">
        <f t="shared" si="95"/>
        <v>4.6760215809999082</v>
      </c>
    </row>
    <row r="1278" spans="1:12" x14ac:dyDescent="0.2">
      <c r="A1278">
        <f t="shared" si="92"/>
        <v>1.2619999999999718</v>
      </c>
      <c r="B1278">
        <f t="shared" si="94"/>
        <v>0.67927272799990823</v>
      </c>
      <c r="C1278">
        <f t="shared" si="95"/>
        <v>0.71927272799990827</v>
      </c>
      <c r="D1278">
        <f t="shared" si="95"/>
        <v>0.83927272799990826</v>
      </c>
      <c r="E1278">
        <f t="shared" si="95"/>
        <v>1.0392727279999083</v>
      </c>
      <c r="F1278">
        <f t="shared" si="95"/>
        <v>1.3192727279999084</v>
      </c>
      <c r="G1278">
        <f t="shared" si="95"/>
        <v>1.6792727279999082</v>
      </c>
      <c r="H1278">
        <f t="shared" si="95"/>
        <v>2.119272727999908</v>
      </c>
      <c r="I1278">
        <f t="shared" si="95"/>
        <v>2.639272727999908</v>
      </c>
      <c r="J1278">
        <f t="shared" si="95"/>
        <v>3.2392727279999081</v>
      </c>
      <c r="K1278">
        <f t="shared" si="95"/>
        <v>3.9192727279999078</v>
      </c>
      <c r="L1278">
        <f t="shared" si="95"/>
        <v>4.6792727279999076</v>
      </c>
    </row>
    <row r="1279" spans="1:12" x14ac:dyDescent="0.2">
      <c r="A1279">
        <f t="shared" si="92"/>
        <v>1.2629999999999717</v>
      </c>
      <c r="B1279">
        <f t="shared" si="94"/>
        <v>0.68252944699990792</v>
      </c>
      <c r="C1279">
        <f t="shared" si="95"/>
        <v>0.72252944699990795</v>
      </c>
      <c r="D1279">
        <f t="shared" si="95"/>
        <v>0.84252944699990795</v>
      </c>
      <c r="E1279">
        <f t="shared" si="95"/>
        <v>1.042529446999908</v>
      </c>
      <c r="F1279">
        <f t="shared" si="95"/>
        <v>1.322529446999908</v>
      </c>
      <c r="G1279">
        <f t="shared" si="95"/>
        <v>1.6825294469999079</v>
      </c>
      <c r="H1279">
        <f t="shared" si="95"/>
        <v>2.1225294469999079</v>
      </c>
      <c r="I1279">
        <f t="shared" si="95"/>
        <v>2.6425294469999079</v>
      </c>
      <c r="J1279">
        <f t="shared" si="95"/>
        <v>3.2425294469999075</v>
      </c>
      <c r="K1279">
        <f t="shared" si="95"/>
        <v>3.9225294469999072</v>
      </c>
      <c r="L1279">
        <f t="shared" si="95"/>
        <v>4.682529446999907</v>
      </c>
    </row>
    <row r="1280" spans="1:12" x14ac:dyDescent="0.2">
      <c r="A1280">
        <f t="shared" si="92"/>
        <v>1.2639999999999716</v>
      </c>
      <c r="B1280">
        <f t="shared" si="94"/>
        <v>0.68579174399990706</v>
      </c>
      <c r="C1280">
        <f t="shared" si="95"/>
        <v>0.72579174399990709</v>
      </c>
      <c r="D1280">
        <f t="shared" si="95"/>
        <v>0.84579174399990709</v>
      </c>
      <c r="E1280">
        <f t="shared" si="95"/>
        <v>1.0457917439999072</v>
      </c>
      <c r="F1280">
        <f t="shared" si="95"/>
        <v>1.3257917439999072</v>
      </c>
      <c r="G1280">
        <f t="shared" si="95"/>
        <v>1.6857917439999071</v>
      </c>
      <c r="H1280">
        <f t="shared" si="95"/>
        <v>2.125791743999907</v>
      </c>
      <c r="I1280">
        <f t="shared" si="95"/>
        <v>2.645791743999907</v>
      </c>
      <c r="J1280">
        <f t="shared" si="95"/>
        <v>3.2457917439999067</v>
      </c>
      <c r="K1280">
        <f t="shared" si="95"/>
        <v>3.9257917439999064</v>
      </c>
      <c r="L1280">
        <f t="shared" si="95"/>
        <v>4.6857917439999062</v>
      </c>
    </row>
    <row r="1281" spans="1:12" x14ac:dyDescent="0.2">
      <c r="A1281">
        <f t="shared" si="92"/>
        <v>1.2649999999999715</v>
      </c>
      <c r="B1281">
        <f t="shared" si="94"/>
        <v>0.68905962499990681</v>
      </c>
      <c r="C1281">
        <f t="shared" si="95"/>
        <v>0.72905962499990684</v>
      </c>
      <c r="D1281">
        <f t="shared" si="95"/>
        <v>0.84905962499990684</v>
      </c>
      <c r="E1281">
        <f t="shared" si="95"/>
        <v>1.0490596249999069</v>
      </c>
      <c r="F1281">
        <f t="shared" si="95"/>
        <v>1.3290596249999069</v>
      </c>
      <c r="G1281">
        <f t="shared" si="95"/>
        <v>1.6890596249999068</v>
      </c>
      <c r="H1281">
        <f t="shared" si="95"/>
        <v>2.1290596249999068</v>
      </c>
      <c r="I1281">
        <f t="shared" si="95"/>
        <v>2.6490596249999063</v>
      </c>
      <c r="J1281">
        <f t="shared" si="95"/>
        <v>3.2490596249999064</v>
      </c>
      <c r="K1281">
        <f t="shared" si="95"/>
        <v>3.9290596249999061</v>
      </c>
      <c r="L1281">
        <f t="shared" si="95"/>
        <v>4.6890596249999064</v>
      </c>
    </row>
    <row r="1282" spans="1:12" x14ac:dyDescent="0.2">
      <c r="A1282">
        <f t="shared" si="92"/>
        <v>1.2659999999999714</v>
      </c>
      <c r="B1282">
        <f t="shared" si="94"/>
        <v>0.69233309599990611</v>
      </c>
      <c r="C1282">
        <f t="shared" si="95"/>
        <v>0.73233309599990615</v>
      </c>
      <c r="D1282">
        <f t="shared" si="95"/>
        <v>0.85233309599990614</v>
      </c>
      <c r="E1282">
        <f t="shared" si="95"/>
        <v>1.0523330959999062</v>
      </c>
      <c r="F1282">
        <f t="shared" si="95"/>
        <v>1.3323330959999062</v>
      </c>
      <c r="G1282">
        <f t="shared" si="95"/>
        <v>1.6923330959999061</v>
      </c>
      <c r="H1282">
        <f t="shared" si="95"/>
        <v>2.1323330959999058</v>
      </c>
      <c r="I1282">
        <f t="shared" si="95"/>
        <v>2.6523330959999059</v>
      </c>
      <c r="J1282">
        <f t="shared" si="95"/>
        <v>3.2523330959999059</v>
      </c>
      <c r="K1282">
        <f t="shared" si="95"/>
        <v>3.9323330959999057</v>
      </c>
      <c r="L1282">
        <f t="shared" si="95"/>
        <v>4.6923330959999054</v>
      </c>
    </row>
    <row r="1283" spans="1:12" x14ac:dyDescent="0.2">
      <c r="A1283">
        <f t="shared" si="92"/>
        <v>1.2669999999999713</v>
      </c>
      <c r="B1283">
        <f t="shared" si="94"/>
        <v>0.69561216299990547</v>
      </c>
      <c r="C1283">
        <f t="shared" si="95"/>
        <v>0.73561216299990551</v>
      </c>
      <c r="D1283">
        <f t="shared" si="95"/>
        <v>0.8556121629999055</v>
      </c>
      <c r="E1283">
        <f t="shared" si="95"/>
        <v>1.0556121629999056</v>
      </c>
      <c r="F1283">
        <f t="shared" si="95"/>
        <v>1.3356121629999056</v>
      </c>
      <c r="G1283">
        <f t="shared" si="95"/>
        <v>1.6956121629999055</v>
      </c>
      <c r="H1283">
        <f t="shared" si="95"/>
        <v>2.1356121629999052</v>
      </c>
      <c r="I1283">
        <f t="shared" si="95"/>
        <v>2.6556121629999052</v>
      </c>
      <c r="J1283">
        <f t="shared" si="95"/>
        <v>3.2556121629999053</v>
      </c>
      <c r="K1283">
        <f t="shared" si="95"/>
        <v>3.935612162999905</v>
      </c>
      <c r="L1283">
        <f t="shared" si="95"/>
        <v>4.6956121629999048</v>
      </c>
    </row>
    <row r="1284" spans="1:12" x14ac:dyDescent="0.2">
      <c r="A1284">
        <f t="shared" si="92"/>
        <v>1.2679999999999712</v>
      </c>
      <c r="B1284">
        <f t="shared" si="94"/>
        <v>0.69889683199990538</v>
      </c>
      <c r="C1284">
        <f t="shared" si="95"/>
        <v>0.73889683199990541</v>
      </c>
      <c r="D1284">
        <f t="shared" si="95"/>
        <v>0.85889683199990541</v>
      </c>
      <c r="E1284">
        <f t="shared" si="95"/>
        <v>1.0588968319999055</v>
      </c>
      <c r="F1284">
        <f t="shared" si="95"/>
        <v>1.3388968319999055</v>
      </c>
      <c r="G1284">
        <f t="shared" si="95"/>
        <v>1.6988968319999054</v>
      </c>
      <c r="H1284">
        <f t="shared" si="95"/>
        <v>2.1388968319999053</v>
      </c>
      <c r="I1284">
        <f t="shared" si="95"/>
        <v>2.6588968319999049</v>
      </c>
      <c r="J1284">
        <f t="shared" si="95"/>
        <v>3.258896831999905</v>
      </c>
      <c r="K1284">
        <f t="shared" si="95"/>
        <v>3.9388968319999047</v>
      </c>
      <c r="L1284">
        <f t="shared" si="95"/>
        <v>4.6988968319999049</v>
      </c>
    </row>
    <row r="1285" spans="1:12" x14ac:dyDescent="0.2">
      <c r="A1285">
        <f t="shared" si="92"/>
        <v>1.268999999999971</v>
      </c>
      <c r="B1285">
        <f t="shared" si="94"/>
        <v>0.70218710899990477</v>
      </c>
      <c r="C1285">
        <f t="shared" si="95"/>
        <v>0.74218710899990481</v>
      </c>
      <c r="D1285">
        <f t="shared" si="95"/>
        <v>0.86218710899990481</v>
      </c>
      <c r="E1285">
        <f t="shared" si="95"/>
        <v>1.0621871089999049</v>
      </c>
      <c r="F1285">
        <f t="shared" si="95"/>
        <v>1.3421871089999049</v>
      </c>
      <c r="G1285">
        <f t="shared" si="95"/>
        <v>1.7021871089999048</v>
      </c>
      <c r="H1285">
        <f t="shared" si="95"/>
        <v>2.1421871089999049</v>
      </c>
      <c r="I1285">
        <f t="shared" si="95"/>
        <v>2.6621871089999045</v>
      </c>
      <c r="J1285">
        <f t="shared" si="95"/>
        <v>3.2621871089999042</v>
      </c>
      <c r="K1285">
        <f t="shared" si="95"/>
        <v>3.9421871089999039</v>
      </c>
      <c r="L1285">
        <f t="shared" si="95"/>
        <v>4.7021871089999037</v>
      </c>
    </row>
    <row r="1286" spans="1:12" x14ac:dyDescent="0.2">
      <c r="A1286">
        <f t="shared" si="92"/>
        <v>1.2699999999999709</v>
      </c>
      <c r="B1286">
        <f t="shared" si="94"/>
        <v>0.70548299999990394</v>
      </c>
      <c r="C1286">
        <f t="shared" si="95"/>
        <v>0.74548299999990397</v>
      </c>
      <c r="D1286">
        <f t="shared" si="95"/>
        <v>0.86548299999990397</v>
      </c>
      <c r="E1286">
        <f t="shared" si="95"/>
        <v>1.065482999999904</v>
      </c>
      <c r="F1286">
        <f t="shared" si="95"/>
        <v>1.3454829999999041</v>
      </c>
      <c r="G1286">
        <f t="shared" si="95"/>
        <v>1.7054829999999039</v>
      </c>
      <c r="H1286">
        <f t="shared" si="95"/>
        <v>2.1454829999999037</v>
      </c>
      <c r="I1286">
        <f t="shared" si="95"/>
        <v>2.6654829999999037</v>
      </c>
      <c r="J1286">
        <f t="shared" si="95"/>
        <v>3.2654829999999038</v>
      </c>
      <c r="K1286">
        <f t="shared" si="95"/>
        <v>3.9454829999999035</v>
      </c>
      <c r="L1286">
        <f t="shared" si="95"/>
        <v>4.7054829999999033</v>
      </c>
    </row>
    <row r="1287" spans="1:12" x14ac:dyDescent="0.2">
      <c r="A1287">
        <f t="shared" si="92"/>
        <v>1.2709999999999708</v>
      </c>
      <c r="B1287">
        <f t="shared" si="94"/>
        <v>0.70878451099990336</v>
      </c>
      <c r="C1287">
        <f t="shared" si="95"/>
        <v>0.7487845109999034</v>
      </c>
      <c r="D1287">
        <f t="shared" si="95"/>
        <v>0.86878451099990339</v>
      </c>
      <c r="E1287">
        <f t="shared" si="95"/>
        <v>1.0687845109999035</v>
      </c>
      <c r="F1287">
        <f t="shared" si="95"/>
        <v>1.3487845109999035</v>
      </c>
      <c r="G1287">
        <f t="shared" si="95"/>
        <v>1.7087845109999034</v>
      </c>
      <c r="H1287">
        <f t="shared" si="95"/>
        <v>2.1487845109999033</v>
      </c>
      <c r="I1287">
        <f t="shared" si="95"/>
        <v>2.6687845109999033</v>
      </c>
      <c r="J1287">
        <f t="shared" si="95"/>
        <v>3.268784510999903</v>
      </c>
      <c r="K1287">
        <f t="shared" si="95"/>
        <v>3.9487845109999027</v>
      </c>
      <c r="L1287">
        <f t="shared" si="95"/>
        <v>4.7087845109999025</v>
      </c>
    </row>
    <row r="1288" spans="1:12" x14ac:dyDescent="0.2">
      <c r="A1288">
        <f t="shared" si="92"/>
        <v>1.2719999999999707</v>
      </c>
      <c r="B1288">
        <f t="shared" si="94"/>
        <v>0.7120916479999031</v>
      </c>
      <c r="C1288">
        <f t="shared" si="95"/>
        <v>0.75209164799990313</v>
      </c>
      <c r="D1288">
        <f t="shared" si="95"/>
        <v>0.87209164799990313</v>
      </c>
      <c r="E1288">
        <f t="shared" si="95"/>
        <v>1.0720916479999032</v>
      </c>
      <c r="F1288">
        <f t="shared" si="95"/>
        <v>1.3520916479999032</v>
      </c>
      <c r="G1288">
        <f t="shared" si="95"/>
        <v>1.7120916479999031</v>
      </c>
      <c r="H1288">
        <f t="shared" si="95"/>
        <v>2.152091647999903</v>
      </c>
      <c r="I1288">
        <f t="shared" si="95"/>
        <v>2.6720916479999026</v>
      </c>
      <c r="J1288">
        <f t="shared" si="95"/>
        <v>3.2720916479999027</v>
      </c>
      <c r="K1288">
        <f t="shared" si="95"/>
        <v>3.9520916479999024</v>
      </c>
      <c r="L1288">
        <f t="shared" si="95"/>
        <v>4.7120916479999018</v>
      </c>
    </row>
    <row r="1289" spans="1:12" x14ac:dyDescent="0.2">
      <c r="A1289">
        <f t="shared" si="92"/>
        <v>1.2729999999999706</v>
      </c>
      <c r="B1289">
        <f t="shared" si="94"/>
        <v>0.71540441699990254</v>
      </c>
      <c r="C1289">
        <f t="shared" si="95"/>
        <v>0.75540441699990257</v>
      </c>
      <c r="D1289">
        <f t="shared" si="95"/>
        <v>0.87540441699990257</v>
      </c>
      <c r="E1289">
        <f t="shared" si="95"/>
        <v>1.0754044169999026</v>
      </c>
      <c r="F1289">
        <f t="shared" si="95"/>
        <v>1.3554044169999027</v>
      </c>
      <c r="G1289">
        <f t="shared" si="95"/>
        <v>1.7154044169999025</v>
      </c>
      <c r="H1289">
        <f t="shared" si="95"/>
        <v>2.1554044169999025</v>
      </c>
      <c r="I1289">
        <f t="shared" si="95"/>
        <v>2.6754044169999025</v>
      </c>
      <c r="J1289">
        <f t="shared" si="95"/>
        <v>3.2754044169999021</v>
      </c>
      <c r="K1289">
        <f t="shared" si="95"/>
        <v>3.9554044169999019</v>
      </c>
      <c r="L1289">
        <f t="shared" si="95"/>
        <v>4.7154044169999016</v>
      </c>
    </row>
    <row r="1290" spans="1:12" x14ac:dyDescent="0.2">
      <c r="A1290">
        <f t="shared" si="92"/>
        <v>1.2739999999999705</v>
      </c>
      <c r="B1290">
        <f t="shared" si="94"/>
        <v>0.71872282399990217</v>
      </c>
      <c r="C1290">
        <f t="shared" si="95"/>
        <v>0.75872282399990221</v>
      </c>
      <c r="D1290">
        <f t="shared" si="95"/>
        <v>0.8787228239999022</v>
      </c>
      <c r="E1290">
        <f t="shared" si="95"/>
        <v>1.0787228239999023</v>
      </c>
      <c r="F1290">
        <f t="shared" si="95"/>
        <v>1.3587228239999023</v>
      </c>
      <c r="G1290">
        <f t="shared" si="95"/>
        <v>1.7187228239999022</v>
      </c>
      <c r="H1290">
        <f t="shared" si="95"/>
        <v>2.1587228239999021</v>
      </c>
      <c r="I1290">
        <f t="shared" si="95"/>
        <v>2.6787228239999017</v>
      </c>
      <c r="J1290">
        <f t="shared" si="95"/>
        <v>3.2787228239999018</v>
      </c>
      <c r="K1290">
        <f t="shared" si="95"/>
        <v>3.9587228239999015</v>
      </c>
      <c r="L1290">
        <f t="shared" si="95"/>
        <v>4.7187228239999008</v>
      </c>
    </row>
    <row r="1291" spans="1:12" x14ac:dyDescent="0.2">
      <c r="A1291">
        <f t="shared" si="92"/>
        <v>1.2749999999999704</v>
      </c>
      <c r="B1291">
        <f t="shared" si="94"/>
        <v>0.72204687499990139</v>
      </c>
      <c r="C1291">
        <f t="shared" si="95"/>
        <v>0.76204687499990142</v>
      </c>
      <c r="D1291">
        <f t="shared" si="95"/>
        <v>0.88204687499990142</v>
      </c>
      <c r="E1291">
        <f t="shared" si="95"/>
        <v>1.0820468749999015</v>
      </c>
      <c r="F1291">
        <f t="shared" si="95"/>
        <v>1.3620468749999015</v>
      </c>
      <c r="G1291">
        <f t="shared" si="95"/>
        <v>1.7220468749999014</v>
      </c>
      <c r="H1291">
        <f t="shared" si="95"/>
        <v>2.1620468749999011</v>
      </c>
      <c r="I1291">
        <f t="shared" si="95"/>
        <v>2.6820468749999011</v>
      </c>
      <c r="J1291">
        <f t="shared" si="95"/>
        <v>3.2820468749999012</v>
      </c>
      <c r="K1291">
        <f t="shared" si="95"/>
        <v>3.9620468749999009</v>
      </c>
      <c r="L1291">
        <f t="shared" si="95"/>
        <v>4.7220468749999007</v>
      </c>
    </row>
    <row r="1292" spans="1:12" x14ac:dyDescent="0.2">
      <c r="A1292">
        <f t="shared" si="92"/>
        <v>1.2759999999999703</v>
      </c>
      <c r="B1292">
        <f t="shared" si="94"/>
        <v>0.72537657599990091</v>
      </c>
      <c r="C1292">
        <f t="shared" si="95"/>
        <v>0.76537657599990094</v>
      </c>
      <c r="D1292">
        <f t="shared" si="95"/>
        <v>0.88537657599990094</v>
      </c>
      <c r="E1292">
        <f t="shared" si="95"/>
        <v>1.085376575999901</v>
      </c>
      <c r="F1292">
        <f t="shared" si="95"/>
        <v>1.365376575999901</v>
      </c>
      <c r="G1292">
        <f t="shared" si="95"/>
        <v>1.7253765759999009</v>
      </c>
      <c r="H1292">
        <f t="shared" si="95"/>
        <v>2.1653765759999009</v>
      </c>
      <c r="I1292">
        <f t="shared" si="95"/>
        <v>2.6853765759999009</v>
      </c>
      <c r="J1292">
        <f t="shared" si="95"/>
        <v>3.2853765759999005</v>
      </c>
      <c r="K1292">
        <f t="shared" si="95"/>
        <v>3.9653765759999002</v>
      </c>
      <c r="L1292">
        <f t="shared" si="95"/>
        <v>4.7253765759999</v>
      </c>
    </row>
    <row r="1293" spans="1:12" x14ac:dyDescent="0.2">
      <c r="A1293">
        <f t="shared" si="92"/>
        <v>1.2769999999999702</v>
      </c>
      <c r="B1293">
        <f t="shared" si="94"/>
        <v>0.72871193299990034</v>
      </c>
      <c r="C1293">
        <f t="shared" si="95"/>
        <v>0.76871193299990037</v>
      </c>
      <c r="D1293">
        <f t="shared" si="95"/>
        <v>0.88871193299990037</v>
      </c>
      <c r="E1293">
        <f t="shared" si="95"/>
        <v>1.0887119329999004</v>
      </c>
      <c r="F1293">
        <f t="shared" si="95"/>
        <v>1.3687119329999005</v>
      </c>
      <c r="G1293">
        <f t="shared" si="95"/>
        <v>1.7287119329999003</v>
      </c>
      <c r="H1293">
        <f t="shared" si="95"/>
        <v>2.1687119329999005</v>
      </c>
      <c r="I1293">
        <f t="shared" si="95"/>
        <v>2.6887119329999001</v>
      </c>
      <c r="J1293">
        <f t="shared" si="95"/>
        <v>3.2887119329998997</v>
      </c>
      <c r="K1293">
        <f t="shared" si="95"/>
        <v>3.9687119329998994</v>
      </c>
      <c r="L1293">
        <f t="shared" si="95"/>
        <v>4.7287119329998992</v>
      </c>
    </row>
    <row r="1294" spans="1:12" x14ac:dyDescent="0.2">
      <c r="A1294">
        <f t="shared" si="92"/>
        <v>1.27799999999997</v>
      </c>
      <c r="B1294">
        <f t="shared" si="94"/>
        <v>0.73205295199989995</v>
      </c>
      <c r="C1294">
        <f t="shared" si="95"/>
        <v>0.77205295199989998</v>
      </c>
      <c r="D1294">
        <f t="shared" si="95"/>
        <v>0.89205295199989998</v>
      </c>
      <c r="E1294">
        <f t="shared" si="95"/>
        <v>1.0920529519999</v>
      </c>
      <c r="F1294">
        <f t="shared" si="95"/>
        <v>1.3720529519999001</v>
      </c>
      <c r="G1294">
        <f t="shared" si="95"/>
        <v>1.7320529519998999</v>
      </c>
      <c r="H1294">
        <f t="shared" si="95"/>
        <v>2.1720529519999001</v>
      </c>
      <c r="I1294">
        <f t="shared" si="95"/>
        <v>2.6920529519998997</v>
      </c>
      <c r="J1294">
        <f t="shared" si="95"/>
        <v>3.2920529519998993</v>
      </c>
      <c r="K1294">
        <f t="shared" si="95"/>
        <v>3.9720529519998991</v>
      </c>
      <c r="L1294">
        <f t="shared" si="95"/>
        <v>4.7320529519998988</v>
      </c>
    </row>
    <row r="1295" spans="1:12" x14ac:dyDescent="0.2">
      <c r="A1295">
        <f t="shared" si="92"/>
        <v>1.2789999999999699</v>
      </c>
      <c r="B1295">
        <f t="shared" si="94"/>
        <v>0.73539963899989935</v>
      </c>
      <c r="C1295">
        <f t="shared" si="95"/>
        <v>0.77539963899989939</v>
      </c>
      <c r="D1295">
        <f t="shared" si="95"/>
        <v>0.89539963899989938</v>
      </c>
      <c r="E1295">
        <f t="shared" si="95"/>
        <v>1.0953996389998994</v>
      </c>
      <c r="F1295">
        <f t="shared" si="95"/>
        <v>1.3753996389998995</v>
      </c>
      <c r="G1295">
        <f t="shared" si="95"/>
        <v>1.7353996389998994</v>
      </c>
      <c r="H1295">
        <f t="shared" si="95"/>
        <v>2.1753996389998993</v>
      </c>
      <c r="I1295">
        <f t="shared" si="95"/>
        <v>2.6953996389998993</v>
      </c>
      <c r="J1295">
        <f t="shared" si="95"/>
        <v>3.295399638999899</v>
      </c>
      <c r="K1295">
        <f t="shared" si="95"/>
        <v>3.9753996389998987</v>
      </c>
      <c r="L1295">
        <f t="shared" si="95"/>
        <v>4.7353996389998985</v>
      </c>
    </row>
    <row r="1296" spans="1:12" x14ac:dyDescent="0.2">
      <c r="A1296">
        <f t="shared" si="92"/>
        <v>1.2799999999999698</v>
      </c>
      <c r="B1296">
        <f t="shared" si="94"/>
        <v>0.7387519999998986</v>
      </c>
      <c r="C1296">
        <f t="shared" si="95"/>
        <v>0.77875199999989864</v>
      </c>
      <c r="D1296">
        <f t="shared" si="95"/>
        <v>0.89875199999989863</v>
      </c>
      <c r="E1296">
        <f t="shared" si="95"/>
        <v>1.0987519999998987</v>
      </c>
      <c r="F1296">
        <f t="shared" si="95"/>
        <v>1.3787519999998987</v>
      </c>
      <c r="G1296">
        <f t="shared" si="95"/>
        <v>1.7387519999998986</v>
      </c>
      <c r="H1296">
        <f t="shared" si="95"/>
        <v>2.1787519999998985</v>
      </c>
      <c r="I1296">
        <f t="shared" si="95"/>
        <v>2.6987519999998986</v>
      </c>
      <c r="J1296">
        <f t="shared" si="95"/>
        <v>3.2987519999998982</v>
      </c>
      <c r="K1296">
        <f t="shared" si="95"/>
        <v>3.9787519999998979</v>
      </c>
      <c r="L1296">
        <f t="shared" si="95"/>
        <v>4.7387519999998977</v>
      </c>
    </row>
    <row r="1297" spans="1:12" x14ac:dyDescent="0.2">
      <c r="A1297">
        <f t="shared" si="92"/>
        <v>1.2809999999999697</v>
      </c>
      <c r="B1297">
        <f t="shared" si="94"/>
        <v>0.74211004099989841</v>
      </c>
      <c r="C1297">
        <f t="shared" si="95"/>
        <v>0.78211004099989845</v>
      </c>
      <c r="D1297">
        <f t="shared" si="95"/>
        <v>0.90211004099989844</v>
      </c>
      <c r="E1297">
        <f t="shared" si="95"/>
        <v>1.1021100409998985</v>
      </c>
      <c r="F1297">
        <f t="shared" si="95"/>
        <v>1.3821100409998985</v>
      </c>
      <c r="G1297">
        <f t="shared" si="95"/>
        <v>1.7421100409998984</v>
      </c>
      <c r="H1297">
        <f t="shared" si="95"/>
        <v>2.1821100409998984</v>
      </c>
      <c r="I1297">
        <f t="shared" si="95"/>
        <v>2.7021100409998979</v>
      </c>
      <c r="J1297">
        <f t="shared" si="95"/>
        <v>3.302110040999898</v>
      </c>
      <c r="K1297">
        <f t="shared" si="95"/>
        <v>3.9821100409998977</v>
      </c>
      <c r="L1297">
        <f t="shared" si="95"/>
        <v>4.7421100409998971</v>
      </c>
    </row>
    <row r="1298" spans="1:12" x14ac:dyDescent="0.2">
      <c r="A1298">
        <f t="shared" ref="A1298:A1361" si="96">A1297+B$3</f>
        <v>1.2819999999999696</v>
      </c>
      <c r="B1298">
        <f t="shared" si="94"/>
        <v>0.74547376799989773</v>
      </c>
      <c r="C1298">
        <f t="shared" si="95"/>
        <v>0.78547376799989777</v>
      </c>
      <c r="D1298">
        <f t="shared" si="95"/>
        <v>0.90547376799989776</v>
      </c>
      <c r="E1298">
        <f t="shared" si="95"/>
        <v>1.1054737679998978</v>
      </c>
      <c r="F1298">
        <f t="shared" si="95"/>
        <v>1.3854737679998979</v>
      </c>
      <c r="G1298">
        <f t="shared" si="95"/>
        <v>1.7454737679998977</v>
      </c>
      <c r="H1298">
        <f t="shared" si="95"/>
        <v>2.1854737679998975</v>
      </c>
      <c r="I1298">
        <f t="shared" si="95"/>
        <v>2.7054737679998975</v>
      </c>
      <c r="J1298">
        <f t="shared" si="95"/>
        <v>3.3054737679998976</v>
      </c>
      <c r="K1298">
        <f t="shared" si="95"/>
        <v>3.9854737679998973</v>
      </c>
      <c r="L1298">
        <f t="shared" si="95"/>
        <v>4.7454737679998971</v>
      </c>
    </row>
    <row r="1299" spans="1:12" x14ac:dyDescent="0.2">
      <c r="A1299">
        <f t="shared" si="96"/>
        <v>1.2829999999999695</v>
      </c>
      <c r="B1299">
        <f t="shared" si="94"/>
        <v>0.74884318699989705</v>
      </c>
      <c r="C1299">
        <f t="shared" si="95"/>
        <v>0.78884318699989708</v>
      </c>
      <c r="D1299">
        <f t="shared" si="95"/>
        <v>0.90884318699989708</v>
      </c>
      <c r="E1299">
        <f t="shared" si="95"/>
        <v>1.1088431869998971</v>
      </c>
      <c r="F1299">
        <f t="shared" si="95"/>
        <v>1.3888431869998972</v>
      </c>
      <c r="G1299">
        <f t="shared" si="95"/>
        <v>1.748843186999897</v>
      </c>
      <c r="H1299">
        <f t="shared" si="95"/>
        <v>2.1888431869998968</v>
      </c>
      <c r="I1299">
        <f t="shared" si="95"/>
        <v>2.7088431869998968</v>
      </c>
      <c r="J1299">
        <f t="shared" si="95"/>
        <v>3.3088431869998969</v>
      </c>
      <c r="K1299">
        <f t="shared" si="95"/>
        <v>3.9888431869998966</v>
      </c>
      <c r="L1299">
        <f t="shared" si="95"/>
        <v>4.7488431869998964</v>
      </c>
    </row>
    <row r="1300" spans="1:12" x14ac:dyDescent="0.2">
      <c r="A1300">
        <f t="shared" si="96"/>
        <v>1.2839999999999694</v>
      </c>
      <c r="B1300">
        <f t="shared" si="94"/>
        <v>0.75221830399989664</v>
      </c>
      <c r="C1300">
        <f t="shared" si="95"/>
        <v>0.79221830399989668</v>
      </c>
      <c r="D1300">
        <f t="shared" si="95"/>
        <v>0.91221830399989667</v>
      </c>
      <c r="E1300">
        <f t="shared" si="95"/>
        <v>1.1122183039998967</v>
      </c>
      <c r="F1300">
        <f t="shared" si="95"/>
        <v>1.3922183039998968</v>
      </c>
      <c r="G1300">
        <f t="shared" si="95"/>
        <v>1.7522183039998966</v>
      </c>
      <c r="H1300">
        <f t="shared" si="95"/>
        <v>2.1922183039998968</v>
      </c>
      <c r="I1300">
        <f t="shared" si="95"/>
        <v>2.7122183039998964</v>
      </c>
      <c r="J1300">
        <f t="shared" si="95"/>
        <v>3.312218303999896</v>
      </c>
      <c r="K1300">
        <f t="shared" si="95"/>
        <v>3.9922183039998957</v>
      </c>
      <c r="L1300">
        <f t="shared" si="95"/>
        <v>4.7522183039998955</v>
      </c>
    </row>
    <row r="1301" spans="1:12" x14ac:dyDescent="0.2">
      <c r="A1301">
        <f t="shared" si="96"/>
        <v>1.2849999999999693</v>
      </c>
      <c r="B1301">
        <f t="shared" si="94"/>
        <v>0.75559912499989612</v>
      </c>
      <c r="C1301">
        <f t="shared" si="95"/>
        <v>0.79559912499989616</v>
      </c>
      <c r="D1301">
        <f t="shared" si="95"/>
        <v>0.91559912499989615</v>
      </c>
      <c r="E1301">
        <f t="shared" si="95"/>
        <v>1.1155991249998962</v>
      </c>
      <c r="F1301">
        <f t="shared" si="95"/>
        <v>1.3955991249998962</v>
      </c>
      <c r="G1301">
        <f t="shared" si="95"/>
        <v>1.7555991249998961</v>
      </c>
      <c r="H1301">
        <f t="shared" si="95"/>
        <v>2.1955991249998963</v>
      </c>
      <c r="I1301">
        <f t="shared" si="95"/>
        <v>2.7155991249998959</v>
      </c>
      <c r="J1301">
        <f t="shared" si="95"/>
        <v>3.3155991249998955</v>
      </c>
      <c r="K1301">
        <f t="shared" si="95"/>
        <v>3.9955991249998952</v>
      </c>
      <c r="L1301">
        <f t="shared" si="95"/>
        <v>4.755599124999895</v>
      </c>
    </row>
    <row r="1302" spans="1:12" x14ac:dyDescent="0.2">
      <c r="A1302">
        <f t="shared" si="96"/>
        <v>1.2859999999999692</v>
      </c>
      <c r="B1302">
        <f t="shared" si="94"/>
        <v>0.75898565599989554</v>
      </c>
      <c r="C1302">
        <f t="shared" si="95"/>
        <v>0.79898565599989557</v>
      </c>
      <c r="D1302">
        <f t="shared" si="95"/>
        <v>0.91898565599989557</v>
      </c>
      <c r="E1302">
        <f t="shared" si="95"/>
        <v>1.1189856559998956</v>
      </c>
      <c r="F1302">
        <f t="shared" si="95"/>
        <v>1.3989856559998957</v>
      </c>
      <c r="G1302">
        <f t="shared" si="95"/>
        <v>1.7589856559998955</v>
      </c>
      <c r="H1302">
        <f t="shared" si="95"/>
        <v>2.1989856559998957</v>
      </c>
      <c r="I1302">
        <f t="shared" si="95"/>
        <v>2.7189856559998953</v>
      </c>
      <c r="J1302">
        <f t="shared" si="95"/>
        <v>3.3189856559998949</v>
      </c>
      <c r="K1302">
        <f t="shared" si="95"/>
        <v>3.9989856559998946</v>
      </c>
      <c r="L1302">
        <f t="shared" si="95"/>
        <v>4.7589856559998944</v>
      </c>
    </row>
    <row r="1303" spans="1:12" x14ac:dyDescent="0.2">
      <c r="A1303">
        <f t="shared" si="96"/>
        <v>1.2869999999999691</v>
      </c>
      <c r="B1303">
        <f t="shared" si="94"/>
        <v>0.76237790299989494</v>
      </c>
      <c r="C1303">
        <f t="shared" si="95"/>
        <v>0.80237790299989498</v>
      </c>
      <c r="D1303">
        <f t="shared" si="95"/>
        <v>0.92237790299989497</v>
      </c>
      <c r="E1303">
        <f t="shared" si="95"/>
        <v>1.122377902999895</v>
      </c>
      <c r="F1303">
        <f t="shared" ref="C1303:L1328" si="97">F$5*POWER($A1303,3)+F$6*POWER($A1303,2)+F$7*$A1303+F$8</f>
        <v>1.4023779029998951</v>
      </c>
      <c r="G1303">
        <f t="shared" si="97"/>
        <v>1.7623779029998949</v>
      </c>
      <c r="H1303">
        <f t="shared" si="97"/>
        <v>2.2023779029998947</v>
      </c>
      <c r="I1303">
        <f t="shared" si="97"/>
        <v>2.7223779029998947</v>
      </c>
      <c r="J1303">
        <f t="shared" si="97"/>
        <v>3.3223779029998948</v>
      </c>
      <c r="K1303">
        <f t="shared" si="97"/>
        <v>4.0023779029998945</v>
      </c>
      <c r="L1303">
        <f t="shared" si="97"/>
        <v>4.7623779029998943</v>
      </c>
    </row>
    <row r="1304" spans="1:12" x14ac:dyDescent="0.2">
      <c r="A1304">
        <f t="shared" si="96"/>
        <v>1.2879999999999689</v>
      </c>
      <c r="B1304">
        <f t="shared" si="94"/>
        <v>0.76577587199989439</v>
      </c>
      <c r="C1304">
        <f t="shared" si="97"/>
        <v>0.80577587199989442</v>
      </c>
      <c r="D1304">
        <f t="shared" si="97"/>
        <v>0.92577587199989442</v>
      </c>
      <c r="E1304">
        <f t="shared" si="97"/>
        <v>1.1257758719998945</v>
      </c>
      <c r="F1304">
        <f t="shared" si="97"/>
        <v>1.4057758719998945</v>
      </c>
      <c r="G1304">
        <f t="shared" si="97"/>
        <v>1.7657758719998944</v>
      </c>
      <c r="H1304">
        <f t="shared" si="97"/>
        <v>2.2057758719998946</v>
      </c>
      <c r="I1304">
        <f t="shared" si="97"/>
        <v>2.7257758719998941</v>
      </c>
      <c r="J1304">
        <f t="shared" si="97"/>
        <v>3.3257758719998938</v>
      </c>
      <c r="K1304">
        <f t="shared" si="97"/>
        <v>4.0057758719998935</v>
      </c>
      <c r="L1304">
        <f t="shared" si="97"/>
        <v>4.7657758719998933</v>
      </c>
    </row>
    <row r="1305" spans="1:12" x14ac:dyDescent="0.2">
      <c r="A1305">
        <f t="shared" si="96"/>
        <v>1.2889999999999688</v>
      </c>
      <c r="B1305">
        <f t="shared" si="94"/>
        <v>0.76917956899989393</v>
      </c>
      <c r="C1305">
        <f t="shared" si="97"/>
        <v>0.80917956899989396</v>
      </c>
      <c r="D1305">
        <f t="shared" si="97"/>
        <v>0.92917956899989396</v>
      </c>
      <c r="E1305">
        <f t="shared" si="97"/>
        <v>1.129179568999894</v>
      </c>
      <c r="F1305">
        <f t="shared" si="97"/>
        <v>1.409179568999894</v>
      </c>
      <c r="G1305">
        <f t="shared" si="97"/>
        <v>1.7691795689998939</v>
      </c>
      <c r="H1305">
        <f t="shared" si="97"/>
        <v>2.2091795689998941</v>
      </c>
      <c r="I1305">
        <f t="shared" si="97"/>
        <v>2.7291795689998937</v>
      </c>
      <c r="J1305">
        <f t="shared" si="97"/>
        <v>3.3291795689998933</v>
      </c>
      <c r="K1305">
        <f t="shared" si="97"/>
        <v>4.009179568999893</v>
      </c>
      <c r="L1305">
        <f t="shared" si="97"/>
        <v>4.7691795689998928</v>
      </c>
    </row>
    <row r="1306" spans="1:12" x14ac:dyDescent="0.2">
      <c r="A1306">
        <f t="shared" si="96"/>
        <v>1.2899999999999687</v>
      </c>
      <c r="B1306">
        <f t="shared" si="94"/>
        <v>0.77258899999989339</v>
      </c>
      <c r="C1306">
        <f t="shared" si="97"/>
        <v>0.81258899999989342</v>
      </c>
      <c r="D1306">
        <f t="shared" si="97"/>
        <v>0.93258899999989342</v>
      </c>
      <c r="E1306">
        <f t="shared" si="97"/>
        <v>1.1325889999998935</v>
      </c>
      <c r="F1306">
        <f t="shared" si="97"/>
        <v>1.4125889999998935</v>
      </c>
      <c r="G1306">
        <f t="shared" si="97"/>
        <v>1.7725889999998934</v>
      </c>
      <c r="H1306">
        <f t="shared" si="97"/>
        <v>2.2125889999998933</v>
      </c>
      <c r="I1306">
        <f t="shared" si="97"/>
        <v>2.7325889999998934</v>
      </c>
      <c r="J1306">
        <f t="shared" si="97"/>
        <v>3.332588999999893</v>
      </c>
      <c r="K1306">
        <f t="shared" si="97"/>
        <v>4.0125889999998927</v>
      </c>
      <c r="L1306">
        <f t="shared" si="97"/>
        <v>4.7725889999998925</v>
      </c>
    </row>
    <row r="1307" spans="1:12" x14ac:dyDescent="0.2">
      <c r="A1307">
        <f t="shared" si="96"/>
        <v>1.2909999999999686</v>
      </c>
      <c r="B1307">
        <f t="shared" si="94"/>
        <v>0.77600417099989283</v>
      </c>
      <c r="C1307">
        <f t="shared" si="97"/>
        <v>0.81600417099989286</v>
      </c>
      <c r="D1307">
        <f t="shared" si="97"/>
        <v>0.93600417099989286</v>
      </c>
      <c r="E1307">
        <f t="shared" si="97"/>
        <v>1.1360041709998929</v>
      </c>
      <c r="F1307">
        <f t="shared" si="97"/>
        <v>1.416004170999893</v>
      </c>
      <c r="G1307">
        <f t="shared" si="97"/>
        <v>1.7760041709998928</v>
      </c>
      <c r="H1307">
        <f t="shared" si="97"/>
        <v>2.2160041709998928</v>
      </c>
      <c r="I1307">
        <f t="shared" si="97"/>
        <v>2.7360041709998928</v>
      </c>
      <c r="J1307">
        <f t="shared" si="97"/>
        <v>3.3360041709998924</v>
      </c>
      <c r="K1307">
        <f t="shared" si="97"/>
        <v>4.0160041709998922</v>
      </c>
      <c r="L1307">
        <f t="shared" si="97"/>
        <v>4.7760041709998919</v>
      </c>
    </row>
    <row r="1308" spans="1:12" x14ac:dyDescent="0.2">
      <c r="A1308">
        <f t="shared" si="96"/>
        <v>1.2919999999999685</v>
      </c>
      <c r="B1308">
        <f t="shared" si="94"/>
        <v>0.77942508799989207</v>
      </c>
      <c r="C1308">
        <f t="shared" si="97"/>
        <v>0.81942508799989211</v>
      </c>
      <c r="D1308">
        <f t="shared" si="97"/>
        <v>0.93942508799989211</v>
      </c>
      <c r="E1308">
        <f t="shared" si="97"/>
        <v>1.1394250879998922</v>
      </c>
      <c r="F1308">
        <f t="shared" si="97"/>
        <v>1.4194250879998922</v>
      </c>
      <c r="G1308">
        <f t="shared" si="97"/>
        <v>1.7794250879998921</v>
      </c>
      <c r="H1308">
        <f t="shared" si="97"/>
        <v>2.219425087999892</v>
      </c>
      <c r="I1308">
        <f t="shared" si="97"/>
        <v>2.7394250879998916</v>
      </c>
      <c r="J1308">
        <f t="shared" si="97"/>
        <v>3.3394250879998917</v>
      </c>
      <c r="K1308">
        <f t="shared" si="97"/>
        <v>4.0194250879998918</v>
      </c>
      <c r="L1308">
        <f t="shared" si="97"/>
        <v>4.7794250879998916</v>
      </c>
    </row>
    <row r="1309" spans="1:12" x14ac:dyDescent="0.2">
      <c r="A1309">
        <f t="shared" si="96"/>
        <v>1.2929999999999684</v>
      </c>
      <c r="B1309">
        <f t="shared" si="94"/>
        <v>0.7828517569998914</v>
      </c>
      <c r="C1309">
        <f t="shared" si="97"/>
        <v>0.82285175699989144</v>
      </c>
      <c r="D1309">
        <f t="shared" si="97"/>
        <v>0.94285175699989143</v>
      </c>
      <c r="E1309">
        <f t="shared" si="97"/>
        <v>1.1428517569998915</v>
      </c>
      <c r="F1309">
        <f t="shared" si="97"/>
        <v>1.4228517569998915</v>
      </c>
      <c r="G1309">
        <f t="shared" si="97"/>
        <v>1.7828517569998914</v>
      </c>
      <c r="H1309">
        <f t="shared" si="97"/>
        <v>2.2228517569998916</v>
      </c>
      <c r="I1309">
        <f t="shared" si="97"/>
        <v>2.7428517569998911</v>
      </c>
      <c r="J1309">
        <f t="shared" si="97"/>
        <v>3.3428517569998908</v>
      </c>
      <c r="K1309">
        <f t="shared" si="97"/>
        <v>4.0228517569998905</v>
      </c>
      <c r="L1309">
        <f t="shared" si="97"/>
        <v>4.7828517569998903</v>
      </c>
    </row>
    <row r="1310" spans="1:12" x14ac:dyDescent="0.2">
      <c r="A1310">
        <f t="shared" si="96"/>
        <v>1.2939999999999683</v>
      </c>
      <c r="B1310">
        <f t="shared" si="94"/>
        <v>0.78628418399989086</v>
      </c>
      <c r="C1310">
        <f t="shared" si="97"/>
        <v>0.8262841839998909</v>
      </c>
      <c r="D1310">
        <f t="shared" si="97"/>
        <v>0.94628418399989089</v>
      </c>
      <c r="E1310">
        <f t="shared" si="97"/>
        <v>1.146284183999891</v>
      </c>
      <c r="F1310">
        <f t="shared" si="97"/>
        <v>1.426284183999891</v>
      </c>
      <c r="G1310">
        <f t="shared" si="97"/>
        <v>1.7862841839998909</v>
      </c>
      <c r="H1310">
        <f t="shared" si="97"/>
        <v>2.2262841839998906</v>
      </c>
      <c r="I1310">
        <f t="shared" si="97"/>
        <v>2.7462841839998906</v>
      </c>
      <c r="J1310">
        <f t="shared" si="97"/>
        <v>3.3462841839998907</v>
      </c>
      <c r="K1310">
        <f t="shared" si="97"/>
        <v>4.0262841839998904</v>
      </c>
      <c r="L1310">
        <f t="shared" si="97"/>
        <v>4.7862841839998902</v>
      </c>
    </row>
    <row r="1311" spans="1:12" x14ac:dyDescent="0.2">
      <c r="A1311">
        <f t="shared" si="96"/>
        <v>1.2949999999999682</v>
      </c>
      <c r="B1311">
        <f t="shared" si="94"/>
        <v>0.78972237499989051</v>
      </c>
      <c r="C1311">
        <f t="shared" si="97"/>
        <v>0.82972237499989054</v>
      </c>
      <c r="D1311">
        <f t="shared" si="97"/>
        <v>0.94972237499989054</v>
      </c>
      <c r="E1311">
        <f t="shared" si="97"/>
        <v>1.1497223749998906</v>
      </c>
      <c r="F1311">
        <f t="shared" si="97"/>
        <v>1.4297223749998906</v>
      </c>
      <c r="G1311">
        <f t="shared" si="97"/>
        <v>1.7897223749998905</v>
      </c>
      <c r="H1311">
        <f t="shared" si="97"/>
        <v>2.2297223749998905</v>
      </c>
      <c r="I1311">
        <f t="shared" si="97"/>
        <v>2.74972237499989</v>
      </c>
      <c r="J1311">
        <f t="shared" si="97"/>
        <v>3.3497223749998901</v>
      </c>
      <c r="K1311">
        <f t="shared" si="97"/>
        <v>4.0297223749998903</v>
      </c>
      <c r="L1311">
        <f t="shared" si="97"/>
        <v>4.7897223749998901</v>
      </c>
    </row>
    <row r="1312" spans="1:12" x14ac:dyDescent="0.2">
      <c r="A1312">
        <f t="shared" si="96"/>
        <v>1.2959999999999681</v>
      </c>
      <c r="B1312">
        <f t="shared" si="94"/>
        <v>0.79316633599988973</v>
      </c>
      <c r="C1312">
        <f t="shared" si="97"/>
        <v>0.83316633599988976</v>
      </c>
      <c r="D1312">
        <f t="shared" si="97"/>
        <v>0.95316633599988976</v>
      </c>
      <c r="E1312">
        <f t="shared" si="97"/>
        <v>1.1531663359998898</v>
      </c>
      <c r="F1312">
        <f t="shared" si="97"/>
        <v>1.4331663359998899</v>
      </c>
      <c r="G1312">
        <f t="shared" si="97"/>
        <v>1.7931663359998897</v>
      </c>
      <c r="H1312">
        <f t="shared" si="97"/>
        <v>2.2331663359998899</v>
      </c>
      <c r="I1312">
        <f t="shared" si="97"/>
        <v>2.7531663359998895</v>
      </c>
      <c r="J1312">
        <f t="shared" si="97"/>
        <v>3.3531663359998891</v>
      </c>
      <c r="K1312">
        <f t="shared" si="97"/>
        <v>4.0331663359998888</v>
      </c>
      <c r="L1312">
        <f t="shared" si="97"/>
        <v>4.7931663359998886</v>
      </c>
    </row>
    <row r="1313" spans="1:12" x14ac:dyDescent="0.2">
      <c r="A1313">
        <f t="shared" si="96"/>
        <v>1.296999999999968</v>
      </c>
      <c r="B1313">
        <f t="shared" si="94"/>
        <v>0.79661607299988924</v>
      </c>
      <c r="C1313">
        <f t="shared" si="97"/>
        <v>0.83661607299988927</v>
      </c>
      <c r="D1313">
        <f t="shared" si="97"/>
        <v>0.95661607299988927</v>
      </c>
      <c r="E1313">
        <f t="shared" si="97"/>
        <v>1.1566160729998893</v>
      </c>
      <c r="F1313">
        <f t="shared" si="97"/>
        <v>1.4366160729998894</v>
      </c>
      <c r="G1313">
        <f t="shared" si="97"/>
        <v>1.7966160729998892</v>
      </c>
      <c r="H1313">
        <f t="shared" si="97"/>
        <v>2.2366160729998894</v>
      </c>
      <c r="I1313">
        <f t="shared" si="97"/>
        <v>2.756616072999889</v>
      </c>
      <c r="J1313">
        <f t="shared" si="97"/>
        <v>3.3566160729998886</v>
      </c>
      <c r="K1313">
        <f t="shared" si="97"/>
        <v>4.0366160729998883</v>
      </c>
      <c r="L1313">
        <f t="shared" si="97"/>
        <v>4.7966160729998881</v>
      </c>
    </row>
    <row r="1314" spans="1:12" x14ac:dyDescent="0.2">
      <c r="A1314">
        <f t="shared" si="96"/>
        <v>1.2979999999999678</v>
      </c>
      <c r="B1314">
        <f t="shared" si="94"/>
        <v>0.80007159199988864</v>
      </c>
      <c r="C1314">
        <f t="shared" si="97"/>
        <v>0.84007159199988868</v>
      </c>
      <c r="D1314">
        <f t="shared" si="97"/>
        <v>0.96007159199988867</v>
      </c>
      <c r="E1314">
        <f t="shared" si="97"/>
        <v>1.1600715919998887</v>
      </c>
      <c r="F1314">
        <f t="shared" si="97"/>
        <v>1.4400715919998888</v>
      </c>
      <c r="G1314">
        <f t="shared" si="97"/>
        <v>1.8000715919998886</v>
      </c>
      <c r="H1314">
        <f t="shared" si="97"/>
        <v>2.2400715919998886</v>
      </c>
      <c r="I1314">
        <f t="shared" si="97"/>
        <v>2.7600715919998882</v>
      </c>
      <c r="J1314">
        <f t="shared" si="97"/>
        <v>3.3600715919998883</v>
      </c>
      <c r="K1314">
        <f t="shared" si="97"/>
        <v>4.0400715919998884</v>
      </c>
      <c r="L1314">
        <f t="shared" si="97"/>
        <v>4.8000715919998882</v>
      </c>
    </row>
    <row r="1315" spans="1:12" x14ac:dyDescent="0.2">
      <c r="A1315">
        <f t="shared" si="96"/>
        <v>1.2989999999999677</v>
      </c>
      <c r="B1315">
        <f t="shared" si="94"/>
        <v>0.80353289899988845</v>
      </c>
      <c r="C1315">
        <f t="shared" si="97"/>
        <v>0.84353289899988848</v>
      </c>
      <c r="D1315">
        <f t="shared" si="97"/>
        <v>0.96353289899988848</v>
      </c>
      <c r="E1315">
        <f t="shared" si="97"/>
        <v>1.1635328989998885</v>
      </c>
      <c r="F1315">
        <f t="shared" si="97"/>
        <v>1.4435328989998886</v>
      </c>
      <c r="G1315">
        <f t="shared" si="97"/>
        <v>1.8035328989998884</v>
      </c>
      <c r="H1315">
        <f t="shared" si="97"/>
        <v>2.2435328989998884</v>
      </c>
      <c r="I1315">
        <f t="shared" si="97"/>
        <v>2.7635328989998884</v>
      </c>
      <c r="J1315">
        <f t="shared" si="97"/>
        <v>3.3635328989998881</v>
      </c>
      <c r="K1315">
        <f t="shared" si="97"/>
        <v>4.0435328989998878</v>
      </c>
      <c r="L1315">
        <f t="shared" si="97"/>
        <v>4.8035328989998876</v>
      </c>
    </row>
    <row r="1316" spans="1:12" x14ac:dyDescent="0.2">
      <c r="A1316">
        <f t="shared" si="96"/>
        <v>1.2999999999999676</v>
      </c>
      <c r="B1316">
        <f t="shared" si="94"/>
        <v>0.80699999999988759</v>
      </c>
      <c r="C1316">
        <f t="shared" si="97"/>
        <v>0.84699999999988762</v>
      </c>
      <c r="D1316">
        <f t="shared" si="97"/>
        <v>0.96699999999988762</v>
      </c>
      <c r="E1316">
        <f t="shared" si="97"/>
        <v>1.1669999999998877</v>
      </c>
      <c r="F1316">
        <f t="shared" si="97"/>
        <v>1.4469999999998877</v>
      </c>
      <c r="G1316">
        <f t="shared" si="97"/>
        <v>1.8069999999998876</v>
      </c>
      <c r="H1316">
        <f t="shared" si="97"/>
        <v>2.2469999999998875</v>
      </c>
      <c r="I1316">
        <f t="shared" si="97"/>
        <v>2.7669999999998875</v>
      </c>
      <c r="J1316">
        <f t="shared" si="97"/>
        <v>3.3669999999998872</v>
      </c>
      <c r="K1316">
        <f t="shared" si="97"/>
        <v>4.0469999999998869</v>
      </c>
      <c r="L1316">
        <f t="shared" si="97"/>
        <v>4.8069999999998867</v>
      </c>
    </row>
    <row r="1317" spans="1:12" x14ac:dyDescent="0.2">
      <c r="A1317">
        <f t="shared" si="96"/>
        <v>1.3009999999999675</v>
      </c>
      <c r="B1317">
        <f t="shared" si="94"/>
        <v>0.81047290099988722</v>
      </c>
      <c r="C1317">
        <f t="shared" si="97"/>
        <v>0.85047290099988726</v>
      </c>
      <c r="D1317">
        <f t="shared" si="97"/>
        <v>0.97047290099988726</v>
      </c>
      <c r="E1317">
        <f t="shared" si="97"/>
        <v>1.1704729009998873</v>
      </c>
      <c r="F1317">
        <f t="shared" si="97"/>
        <v>1.4504729009998873</v>
      </c>
      <c r="G1317">
        <f t="shared" si="97"/>
        <v>1.8104729009998872</v>
      </c>
      <c r="H1317">
        <f t="shared" si="97"/>
        <v>2.2504729009998874</v>
      </c>
      <c r="I1317">
        <f t="shared" si="97"/>
        <v>2.770472900999887</v>
      </c>
      <c r="J1317">
        <f t="shared" si="97"/>
        <v>3.3704729009998866</v>
      </c>
      <c r="K1317">
        <f t="shared" si="97"/>
        <v>4.0504729009998863</v>
      </c>
      <c r="L1317">
        <f t="shared" si="97"/>
        <v>4.8104729009998861</v>
      </c>
    </row>
    <row r="1318" spans="1:12" x14ac:dyDescent="0.2">
      <c r="A1318">
        <f t="shared" si="96"/>
        <v>1.3019999999999674</v>
      </c>
      <c r="B1318">
        <f t="shared" si="94"/>
        <v>0.81395160799988653</v>
      </c>
      <c r="C1318">
        <f t="shared" si="97"/>
        <v>0.85395160799988656</v>
      </c>
      <c r="D1318">
        <f t="shared" si="97"/>
        <v>0.97395160799988656</v>
      </c>
      <c r="E1318">
        <f t="shared" si="97"/>
        <v>1.1739516079998866</v>
      </c>
      <c r="F1318">
        <f t="shared" si="97"/>
        <v>1.4539516079998867</v>
      </c>
      <c r="G1318">
        <f t="shared" si="97"/>
        <v>1.8139516079998865</v>
      </c>
      <c r="H1318">
        <f t="shared" si="97"/>
        <v>2.2539516079998867</v>
      </c>
      <c r="I1318">
        <f t="shared" si="97"/>
        <v>2.7739516079998863</v>
      </c>
      <c r="J1318">
        <f t="shared" si="97"/>
        <v>3.3739516079998859</v>
      </c>
      <c r="K1318">
        <f t="shared" si="97"/>
        <v>4.0539516079998856</v>
      </c>
      <c r="L1318">
        <f t="shared" si="97"/>
        <v>4.8139516079998854</v>
      </c>
    </row>
    <row r="1319" spans="1:12" x14ac:dyDescent="0.2">
      <c r="A1319">
        <f t="shared" si="96"/>
        <v>1.3029999999999673</v>
      </c>
      <c r="B1319">
        <f t="shared" si="94"/>
        <v>0.81743612699988599</v>
      </c>
      <c r="C1319">
        <f t="shared" si="97"/>
        <v>0.85743612699988603</v>
      </c>
      <c r="D1319">
        <f t="shared" si="97"/>
        <v>0.97743612699988602</v>
      </c>
      <c r="E1319">
        <f t="shared" si="97"/>
        <v>1.1774361269998861</v>
      </c>
      <c r="F1319">
        <f t="shared" si="97"/>
        <v>1.4574361269998861</v>
      </c>
      <c r="G1319">
        <f t="shared" si="97"/>
        <v>1.817436126999886</v>
      </c>
      <c r="H1319">
        <f t="shared" si="97"/>
        <v>2.2574361269998859</v>
      </c>
      <c r="I1319">
        <f t="shared" si="97"/>
        <v>2.777436126999886</v>
      </c>
      <c r="J1319">
        <f t="shared" si="97"/>
        <v>3.3774361269998856</v>
      </c>
      <c r="K1319">
        <f t="shared" si="97"/>
        <v>4.0574361269998853</v>
      </c>
      <c r="L1319">
        <f t="shared" si="97"/>
        <v>4.8174361269998851</v>
      </c>
    </row>
    <row r="1320" spans="1:12" x14ac:dyDescent="0.2">
      <c r="A1320">
        <f t="shared" si="96"/>
        <v>1.3039999999999672</v>
      </c>
      <c r="B1320">
        <f t="shared" si="94"/>
        <v>0.82092646399988545</v>
      </c>
      <c r="C1320">
        <f t="shared" si="97"/>
        <v>0.86092646399988548</v>
      </c>
      <c r="D1320">
        <f t="shared" si="97"/>
        <v>0.98092646399988548</v>
      </c>
      <c r="E1320">
        <f t="shared" si="97"/>
        <v>1.1809264639998855</v>
      </c>
      <c r="F1320">
        <f t="shared" si="97"/>
        <v>1.4609264639998856</v>
      </c>
      <c r="G1320">
        <f t="shared" si="97"/>
        <v>1.8209264639998854</v>
      </c>
      <c r="H1320">
        <f t="shared" si="97"/>
        <v>2.2609264639998852</v>
      </c>
      <c r="I1320">
        <f t="shared" si="97"/>
        <v>2.7809264639998852</v>
      </c>
      <c r="J1320">
        <f t="shared" si="97"/>
        <v>3.3809264639998853</v>
      </c>
      <c r="K1320">
        <f t="shared" si="97"/>
        <v>4.060926463999885</v>
      </c>
      <c r="L1320">
        <f t="shared" si="97"/>
        <v>4.8209264639998848</v>
      </c>
    </row>
    <row r="1321" spans="1:12" x14ac:dyDescent="0.2">
      <c r="A1321">
        <f t="shared" si="96"/>
        <v>1.3049999999999671</v>
      </c>
      <c r="B1321">
        <f t="shared" si="94"/>
        <v>0.82442262499988472</v>
      </c>
      <c r="C1321">
        <f t="shared" si="97"/>
        <v>0.86442262499988476</v>
      </c>
      <c r="D1321">
        <f t="shared" si="97"/>
        <v>0.98442262499988475</v>
      </c>
      <c r="E1321">
        <f t="shared" si="97"/>
        <v>1.1844226249998848</v>
      </c>
      <c r="F1321">
        <f t="shared" si="97"/>
        <v>1.4644226249998848</v>
      </c>
      <c r="G1321">
        <f t="shared" si="97"/>
        <v>1.8244226249998847</v>
      </c>
      <c r="H1321">
        <f t="shared" si="97"/>
        <v>2.2644226249998844</v>
      </c>
      <c r="I1321">
        <f t="shared" si="97"/>
        <v>2.7844226249998845</v>
      </c>
      <c r="J1321">
        <f t="shared" si="97"/>
        <v>3.3844226249998846</v>
      </c>
      <c r="K1321">
        <f t="shared" si="97"/>
        <v>4.0644226249998843</v>
      </c>
      <c r="L1321">
        <f t="shared" si="97"/>
        <v>4.8244226249998841</v>
      </c>
    </row>
    <row r="1322" spans="1:12" x14ac:dyDescent="0.2">
      <c r="A1322">
        <f t="shared" si="96"/>
        <v>1.305999999999967</v>
      </c>
      <c r="B1322">
        <f t="shared" si="94"/>
        <v>0.82792461599988432</v>
      </c>
      <c r="C1322">
        <f t="shared" si="97"/>
        <v>0.86792461599988435</v>
      </c>
      <c r="D1322">
        <f t="shared" si="97"/>
        <v>0.98792461599988435</v>
      </c>
      <c r="E1322">
        <f t="shared" si="97"/>
        <v>1.1879246159998844</v>
      </c>
      <c r="F1322">
        <f t="shared" si="97"/>
        <v>1.4679246159998844</v>
      </c>
      <c r="G1322">
        <f t="shared" si="97"/>
        <v>1.8279246159998843</v>
      </c>
      <c r="H1322">
        <f t="shared" si="97"/>
        <v>2.2679246159998843</v>
      </c>
      <c r="I1322">
        <f t="shared" si="97"/>
        <v>2.7879246159998843</v>
      </c>
      <c r="J1322">
        <f t="shared" si="97"/>
        <v>3.3879246159998839</v>
      </c>
      <c r="K1322">
        <f t="shared" si="97"/>
        <v>4.0679246159998836</v>
      </c>
      <c r="L1322">
        <f t="shared" si="97"/>
        <v>4.8279246159998834</v>
      </c>
    </row>
    <row r="1323" spans="1:12" x14ac:dyDescent="0.2">
      <c r="A1323">
        <f t="shared" si="96"/>
        <v>1.3069999999999669</v>
      </c>
      <c r="B1323">
        <f t="shared" si="94"/>
        <v>0.83143244299988361</v>
      </c>
      <c r="C1323">
        <f t="shared" si="97"/>
        <v>0.87143244299988365</v>
      </c>
      <c r="D1323">
        <f t="shared" si="97"/>
        <v>0.99143244299988365</v>
      </c>
      <c r="E1323">
        <f t="shared" si="97"/>
        <v>1.1914324429998837</v>
      </c>
      <c r="F1323">
        <f t="shared" si="97"/>
        <v>1.4714324429998837</v>
      </c>
      <c r="G1323">
        <f t="shared" si="97"/>
        <v>1.8314324429998836</v>
      </c>
      <c r="H1323">
        <f t="shared" si="97"/>
        <v>2.2714324429998838</v>
      </c>
      <c r="I1323">
        <f t="shared" si="97"/>
        <v>2.7914324429998834</v>
      </c>
      <c r="J1323">
        <f t="shared" si="97"/>
        <v>3.391432442999883</v>
      </c>
      <c r="K1323">
        <f t="shared" si="97"/>
        <v>4.0714324429998827</v>
      </c>
      <c r="L1323">
        <f t="shared" si="97"/>
        <v>4.8314324429998825</v>
      </c>
    </row>
    <row r="1324" spans="1:12" x14ac:dyDescent="0.2">
      <c r="A1324">
        <f t="shared" si="96"/>
        <v>1.3079999999999667</v>
      </c>
      <c r="B1324">
        <f t="shared" si="94"/>
        <v>0.83494611199988289</v>
      </c>
      <c r="C1324">
        <f t="shared" si="97"/>
        <v>0.87494611199988293</v>
      </c>
      <c r="D1324">
        <f t="shared" si="97"/>
        <v>0.99494611199988292</v>
      </c>
      <c r="E1324">
        <f t="shared" si="97"/>
        <v>1.194946111999883</v>
      </c>
      <c r="F1324">
        <f t="shared" si="97"/>
        <v>1.474946111999883</v>
      </c>
      <c r="G1324">
        <f t="shared" si="97"/>
        <v>1.8349461119998829</v>
      </c>
      <c r="H1324">
        <f t="shared" si="97"/>
        <v>2.2749461119998831</v>
      </c>
      <c r="I1324">
        <f t="shared" si="97"/>
        <v>2.7949461119998826</v>
      </c>
      <c r="J1324">
        <f t="shared" si="97"/>
        <v>3.3949461119998823</v>
      </c>
      <c r="K1324">
        <f t="shared" si="97"/>
        <v>4.074946111999882</v>
      </c>
      <c r="L1324">
        <f t="shared" si="97"/>
        <v>4.8349461119998818</v>
      </c>
    </row>
    <row r="1325" spans="1:12" x14ac:dyDescent="0.2">
      <c r="A1325">
        <f t="shared" si="96"/>
        <v>1.3089999999999666</v>
      </c>
      <c r="B1325">
        <f t="shared" si="94"/>
        <v>0.83846562899988264</v>
      </c>
      <c r="C1325">
        <f t="shared" si="97"/>
        <v>0.87846562899988268</v>
      </c>
      <c r="D1325">
        <f t="shared" si="97"/>
        <v>0.99846562899988267</v>
      </c>
      <c r="E1325">
        <f t="shared" si="97"/>
        <v>1.1984656289998827</v>
      </c>
      <c r="F1325">
        <f t="shared" si="97"/>
        <v>1.4784656289998828</v>
      </c>
      <c r="G1325">
        <f t="shared" si="97"/>
        <v>1.8384656289998826</v>
      </c>
      <c r="H1325">
        <f t="shared" si="97"/>
        <v>2.2784656289998826</v>
      </c>
      <c r="I1325">
        <f t="shared" si="97"/>
        <v>2.7984656289998826</v>
      </c>
      <c r="J1325">
        <f t="shared" si="97"/>
        <v>3.3984656289998822</v>
      </c>
      <c r="K1325">
        <f t="shared" si="97"/>
        <v>4.078465628999882</v>
      </c>
      <c r="L1325">
        <f t="shared" si="97"/>
        <v>4.8384656289998818</v>
      </c>
    </row>
    <row r="1326" spans="1:12" x14ac:dyDescent="0.2">
      <c r="A1326">
        <f t="shared" si="96"/>
        <v>1.3099999999999665</v>
      </c>
      <c r="B1326">
        <f t="shared" si="94"/>
        <v>0.84199099999988203</v>
      </c>
      <c r="C1326">
        <f t="shared" si="97"/>
        <v>0.88199099999988206</v>
      </c>
      <c r="D1326">
        <f t="shared" si="97"/>
        <v>1.0019909999998822</v>
      </c>
      <c r="E1326">
        <f t="shared" si="97"/>
        <v>1.2019909999998821</v>
      </c>
      <c r="F1326">
        <f t="shared" si="97"/>
        <v>1.4819909999998822</v>
      </c>
      <c r="G1326">
        <f t="shared" si="97"/>
        <v>1.841990999999882</v>
      </c>
      <c r="H1326">
        <f t="shared" si="97"/>
        <v>2.281990999999882</v>
      </c>
      <c r="I1326">
        <f t="shared" si="97"/>
        <v>2.801990999999882</v>
      </c>
      <c r="J1326">
        <f t="shared" si="97"/>
        <v>3.4019909999998816</v>
      </c>
      <c r="K1326">
        <f t="shared" si="97"/>
        <v>4.0819909999998814</v>
      </c>
      <c r="L1326">
        <f t="shared" si="97"/>
        <v>4.8419909999998811</v>
      </c>
    </row>
    <row r="1327" spans="1:12" x14ac:dyDescent="0.2">
      <c r="A1327">
        <f t="shared" si="96"/>
        <v>1.3109999999999664</v>
      </c>
      <c r="B1327">
        <f t="shared" si="94"/>
        <v>0.84552223099988111</v>
      </c>
      <c r="C1327">
        <f t="shared" si="97"/>
        <v>0.88552223099988114</v>
      </c>
      <c r="D1327">
        <f t="shared" si="97"/>
        <v>1.005522230999881</v>
      </c>
      <c r="E1327">
        <f t="shared" si="97"/>
        <v>1.2055222309998812</v>
      </c>
      <c r="F1327">
        <f t="shared" si="97"/>
        <v>1.4855222309998812</v>
      </c>
      <c r="G1327">
        <f t="shared" si="97"/>
        <v>1.8455222309998811</v>
      </c>
      <c r="H1327">
        <f t="shared" si="97"/>
        <v>2.2855222309998808</v>
      </c>
      <c r="I1327">
        <f t="shared" si="97"/>
        <v>2.8055222309998809</v>
      </c>
      <c r="J1327">
        <f t="shared" si="97"/>
        <v>3.4055222309998809</v>
      </c>
      <c r="K1327">
        <f t="shared" si="97"/>
        <v>4.0855222309998807</v>
      </c>
      <c r="L1327">
        <f t="shared" si="97"/>
        <v>4.8455222309998804</v>
      </c>
    </row>
    <row r="1328" spans="1:12" x14ac:dyDescent="0.2">
      <c r="A1328">
        <f t="shared" si="96"/>
        <v>1.3119999999999663</v>
      </c>
      <c r="B1328">
        <f t="shared" si="94"/>
        <v>0.8490593279998806</v>
      </c>
      <c r="C1328">
        <f t="shared" si="97"/>
        <v>0.88905932799988063</v>
      </c>
      <c r="D1328">
        <f t="shared" si="97"/>
        <v>1.0090593279998807</v>
      </c>
      <c r="E1328">
        <f t="shared" si="97"/>
        <v>1.2090593279998807</v>
      </c>
      <c r="F1328">
        <f t="shared" si="97"/>
        <v>1.4890593279998807</v>
      </c>
      <c r="G1328">
        <f t="shared" si="97"/>
        <v>1.8490593279998806</v>
      </c>
      <c r="H1328">
        <f t="shared" si="97"/>
        <v>2.2890593279998805</v>
      </c>
      <c r="I1328">
        <f t="shared" si="97"/>
        <v>2.8090593279998801</v>
      </c>
      <c r="J1328">
        <f t="shared" si="97"/>
        <v>3.4090593279998802</v>
      </c>
      <c r="K1328">
        <f t="shared" ref="C1328:L1354" si="98">K$5*POWER($A1328,3)+K$6*POWER($A1328,2)+K$7*$A1328+K$8</f>
        <v>4.0890593279998804</v>
      </c>
      <c r="L1328">
        <f t="shared" si="98"/>
        <v>4.8490593279998802</v>
      </c>
    </row>
    <row r="1329" spans="1:12" x14ac:dyDescent="0.2">
      <c r="A1329">
        <f t="shared" si="96"/>
        <v>1.3129999999999662</v>
      </c>
      <c r="B1329">
        <f t="shared" si="94"/>
        <v>0.85260229699988033</v>
      </c>
      <c r="C1329">
        <f t="shared" si="98"/>
        <v>0.89260229699988036</v>
      </c>
      <c r="D1329">
        <f t="shared" si="98"/>
        <v>1.0126022969998805</v>
      </c>
      <c r="E1329">
        <f t="shared" si="98"/>
        <v>1.2126022969998804</v>
      </c>
      <c r="F1329">
        <f t="shared" si="98"/>
        <v>1.4926022969998805</v>
      </c>
      <c r="G1329">
        <f t="shared" si="98"/>
        <v>1.8526022969998803</v>
      </c>
      <c r="H1329">
        <f t="shared" si="98"/>
        <v>2.2926022969998803</v>
      </c>
      <c r="I1329">
        <f t="shared" si="98"/>
        <v>2.8126022969998798</v>
      </c>
      <c r="J1329">
        <f t="shared" si="98"/>
        <v>3.4126022969998799</v>
      </c>
      <c r="K1329">
        <f t="shared" si="98"/>
        <v>4.0926022969998801</v>
      </c>
      <c r="L1329">
        <f t="shared" si="98"/>
        <v>4.8526022969998799</v>
      </c>
    </row>
    <row r="1330" spans="1:12" x14ac:dyDescent="0.2">
      <c r="A1330">
        <f t="shared" si="96"/>
        <v>1.3139999999999661</v>
      </c>
      <c r="B1330">
        <f t="shared" si="94"/>
        <v>0.85615114399987946</v>
      </c>
      <c r="C1330">
        <f t="shared" si="98"/>
        <v>0.8961511439998795</v>
      </c>
      <c r="D1330">
        <f t="shared" si="98"/>
        <v>1.0161511439998794</v>
      </c>
      <c r="E1330">
        <f t="shared" si="98"/>
        <v>1.2161511439998796</v>
      </c>
      <c r="F1330">
        <f t="shared" si="98"/>
        <v>1.4961511439998796</v>
      </c>
      <c r="G1330">
        <f t="shared" si="98"/>
        <v>1.8561511439998795</v>
      </c>
      <c r="H1330">
        <f t="shared" si="98"/>
        <v>2.2961511439998796</v>
      </c>
      <c r="I1330">
        <f t="shared" si="98"/>
        <v>2.8161511439998792</v>
      </c>
      <c r="J1330">
        <f t="shared" si="98"/>
        <v>3.4161511439998788</v>
      </c>
      <c r="K1330">
        <f t="shared" si="98"/>
        <v>4.0961511439998786</v>
      </c>
      <c r="L1330">
        <f t="shared" si="98"/>
        <v>4.8561511439998784</v>
      </c>
    </row>
    <row r="1331" spans="1:12" x14ac:dyDescent="0.2">
      <c r="A1331">
        <f t="shared" si="96"/>
        <v>1.314999999999966</v>
      </c>
      <c r="B1331">
        <f t="shared" si="94"/>
        <v>0.85970587499987916</v>
      </c>
      <c r="C1331">
        <f t="shared" si="98"/>
        <v>0.8997058749998792</v>
      </c>
      <c r="D1331">
        <f t="shared" si="98"/>
        <v>1.0197058749998793</v>
      </c>
      <c r="E1331">
        <f t="shared" si="98"/>
        <v>1.2197058749998793</v>
      </c>
      <c r="F1331">
        <f t="shared" si="98"/>
        <v>1.4997058749998793</v>
      </c>
      <c r="G1331">
        <f t="shared" si="98"/>
        <v>1.8597058749998792</v>
      </c>
      <c r="H1331">
        <f t="shared" si="98"/>
        <v>2.2997058749998791</v>
      </c>
      <c r="I1331">
        <f t="shared" si="98"/>
        <v>2.8197058749998787</v>
      </c>
      <c r="J1331">
        <f t="shared" si="98"/>
        <v>3.4197058749998788</v>
      </c>
      <c r="K1331">
        <f t="shared" si="98"/>
        <v>4.0997058749998789</v>
      </c>
      <c r="L1331">
        <f t="shared" si="98"/>
        <v>4.8597058749998787</v>
      </c>
    </row>
    <row r="1332" spans="1:12" x14ac:dyDescent="0.2">
      <c r="A1332">
        <f t="shared" si="96"/>
        <v>1.3159999999999659</v>
      </c>
      <c r="B1332">
        <f t="shared" si="94"/>
        <v>0.86326649599987837</v>
      </c>
      <c r="C1332">
        <f t="shared" si="98"/>
        <v>0.9032664959998784</v>
      </c>
      <c r="D1332">
        <f t="shared" si="98"/>
        <v>1.0232664959998785</v>
      </c>
      <c r="E1332">
        <f t="shared" si="98"/>
        <v>1.2232664959998785</v>
      </c>
      <c r="F1332">
        <f t="shared" si="98"/>
        <v>1.5032664959998785</v>
      </c>
      <c r="G1332">
        <f t="shared" si="98"/>
        <v>1.8632664959998784</v>
      </c>
      <c r="H1332">
        <f t="shared" si="98"/>
        <v>2.3032664959998783</v>
      </c>
      <c r="I1332">
        <f t="shared" si="98"/>
        <v>2.8232664959998779</v>
      </c>
      <c r="J1332">
        <f t="shared" si="98"/>
        <v>3.423266495999878</v>
      </c>
      <c r="K1332">
        <f t="shared" si="98"/>
        <v>4.1032664959998773</v>
      </c>
      <c r="L1332">
        <f t="shared" si="98"/>
        <v>4.863266495999877</v>
      </c>
    </row>
    <row r="1333" spans="1:12" x14ac:dyDescent="0.2">
      <c r="A1333">
        <f t="shared" si="96"/>
        <v>1.3169999999999658</v>
      </c>
      <c r="B1333">
        <f t="shared" si="94"/>
        <v>0.86683301299987758</v>
      </c>
      <c r="C1333">
        <f t="shared" si="98"/>
        <v>0.90683301299987762</v>
      </c>
      <c r="D1333">
        <f t="shared" si="98"/>
        <v>1.0268330129998775</v>
      </c>
      <c r="E1333">
        <f t="shared" si="98"/>
        <v>1.2268330129998777</v>
      </c>
      <c r="F1333">
        <f t="shared" si="98"/>
        <v>1.5068330129998777</v>
      </c>
      <c r="G1333">
        <f t="shared" si="98"/>
        <v>1.8668330129998776</v>
      </c>
      <c r="H1333">
        <f t="shared" si="98"/>
        <v>2.3068330129998778</v>
      </c>
      <c r="I1333">
        <f t="shared" si="98"/>
        <v>2.8268330129998773</v>
      </c>
      <c r="J1333">
        <f t="shared" si="98"/>
        <v>3.426833012999877</v>
      </c>
      <c r="K1333">
        <f t="shared" si="98"/>
        <v>4.1068330129998767</v>
      </c>
      <c r="L1333">
        <f t="shared" si="98"/>
        <v>4.8668330129998765</v>
      </c>
    </row>
    <row r="1334" spans="1:12" x14ac:dyDescent="0.2">
      <c r="A1334">
        <f t="shared" si="96"/>
        <v>1.3179999999999656</v>
      </c>
      <c r="B1334">
        <f t="shared" ref="B1334:B1397" si="99">B$5*POWER($A1334,3)+B$6*POWER($A1334,2)+B$7*$A1334+B$8</f>
        <v>0.8704054319998773</v>
      </c>
      <c r="C1334">
        <f t="shared" si="98"/>
        <v>0.91040543199987733</v>
      </c>
      <c r="D1334">
        <f t="shared" si="98"/>
        <v>1.0304054319998772</v>
      </c>
      <c r="E1334">
        <f t="shared" si="98"/>
        <v>1.2304054319998774</v>
      </c>
      <c r="F1334">
        <f t="shared" si="98"/>
        <v>1.5104054319998774</v>
      </c>
      <c r="G1334">
        <f t="shared" si="98"/>
        <v>1.8704054319998773</v>
      </c>
      <c r="H1334">
        <f t="shared" si="98"/>
        <v>2.310405431999877</v>
      </c>
      <c r="I1334">
        <f t="shared" si="98"/>
        <v>2.830405431999877</v>
      </c>
      <c r="J1334">
        <f t="shared" si="98"/>
        <v>3.4304054319998771</v>
      </c>
      <c r="K1334">
        <f t="shared" si="98"/>
        <v>4.1104054319998768</v>
      </c>
      <c r="L1334">
        <f t="shared" si="98"/>
        <v>4.8704054319998766</v>
      </c>
    </row>
    <row r="1335" spans="1:12" x14ac:dyDescent="0.2">
      <c r="A1335">
        <f t="shared" si="96"/>
        <v>1.3189999999999655</v>
      </c>
      <c r="B1335">
        <f t="shared" si="99"/>
        <v>0.87398375899987646</v>
      </c>
      <c r="C1335">
        <f t="shared" si="98"/>
        <v>0.91398375899987649</v>
      </c>
      <c r="D1335">
        <f t="shared" si="98"/>
        <v>1.0339837589998764</v>
      </c>
      <c r="E1335">
        <f t="shared" si="98"/>
        <v>1.2339837589998766</v>
      </c>
      <c r="F1335">
        <f t="shared" si="98"/>
        <v>1.5139837589998766</v>
      </c>
      <c r="G1335">
        <f t="shared" si="98"/>
        <v>1.8739837589998765</v>
      </c>
      <c r="H1335">
        <f t="shared" si="98"/>
        <v>2.3139837589998766</v>
      </c>
      <c r="I1335">
        <f t="shared" si="98"/>
        <v>2.8339837589998762</v>
      </c>
      <c r="J1335">
        <f t="shared" si="98"/>
        <v>3.4339837589998758</v>
      </c>
      <c r="K1335">
        <f t="shared" si="98"/>
        <v>4.1139837589998756</v>
      </c>
      <c r="L1335">
        <f t="shared" si="98"/>
        <v>4.8739837589998753</v>
      </c>
    </row>
    <row r="1336" spans="1:12" x14ac:dyDescent="0.2">
      <c r="A1336">
        <f t="shared" si="96"/>
        <v>1.3199999999999654</v>
      </c>
      <c r="B1336">
        <f t="shared" si="99"/>
        <v>0.87756799999987578</v>
      </c>
      <c r="C1336">
        <f t="shared" si="98"/>
        <v>0.91756799999987582</v>
      </c>
      <c r="D1336">
        <f t="shared" si="98"/>
        <v>1.0375679999998759</v>
      </c>
      <c r="E1336">
        <f t="shared" si="98"/>
        <v>1.2375679999998759</v>
      </c>
      <c r="F1336">
        <f t="shared" si="98"/>
        <v>1.5175679999998759</v>
      </c>
      <c r="G1336">
        <f t="shared" si="98"/>
        <v>1.8775679999998758</v>
      </c>
      <c r="H1336">
        <f t="shared" si="98"/>
        <v>2.3175679999998757</v>
      </c>
      <c r="I1336">
        <f t="shared" si="98"/>
        <v>2.8375679999998757</v>
      </c>
      <c r="J1336">
        <f t="shared" si="98"/>
        <v>3.4375679999998754</v>
      </c>
      <c r="K1336">
        <f t="shared" si="98"/>
        <v>4.1175679999998751</v>
      </c>
      <c r="L1336">
        <f t="shared" si="98"/>
        <v>4.8775679999998749</v>
      </c>
    </row>
    <row r="1337" spans="1:12" x14ac:dyDescent="0.2">
      <c r="A1337">
        <f t="shared" si="96"/>
        <v>1.3209999999999653</v>
      </c>
      <c r="B1337">
        <f t="shared" si="99"/>
        <v>0.88115816099987532</v>
      </c>
      <c r="C1337">
        <f t="shared" si="98"/>
        <v>0.92115816099987535</v>
      </c>
      <c r="D1337">
        <f t="shared" si="98"/>
        <v>1.0411581609998755</v>
      </c>
      <c r="E1337">
        <f t="shared" si="98"/>
        <v>1.2411581609998754</v>
      </c>
      <c r="F1337">
        <f t="shared" si="98"/>
        <v>1.5211581609998754</v>
      </c>
      <c r="G1337">
        <f t="shared" si="98"/>
        <v>1.8811581609998753</v>
      </c>
      <c r="H1337">
        <f t="shared" si="98"/>
        <v>2.3211581609998753</v>
      </c>
      <c r="I1337">
        <f t="shared" si="98"/>
        <v>2.8411581609998748</v>
      </c>
      <c r="J1337">
        <f t="shared" si="98"/>
        <v>3.4411581609998749</v>
      </c>
      <c r="K1337">
        <f t="shared" si="98"/>
        <v>4.1211581609998742</v>
      </c>
      <c r="L1337">
        <f t="shared" si="98"/>
        <v>4.881158160999874</v>
      </c>
    </row>
    <row r="1338" spans="1:12" x14ac:dyDescent="0.2">
      <c r="A1338">
        <f t="shared" si="96"/>
        <v>1.3219999999999652</v>
      </c>
      <c r="B1338">
        <f t="shared" si="99"/>
        <v>0.88475424799987468</v>
      </c>
      <c r="C1338">
        <f t="shared" si="98"/>
        <v>0.92475424799987471</v>
      </c>
      <c r="D1338">
        <f t="shared" si="98"/>
        <v>1.0447542479998746</v>
      </c>
      <c r="E1338">
        <f t="shared" si="98"/>
        <v>1.2447542479998748</v>
      </c>
      <c r="F1338">
        <f t="shared" si="98"/>
        <v>1.5247542479998748</v>
      </c>
      <c r="G1338">
        <f t="shared" si="98"/>
        <v>1.8847542479998747</v>
      </c>
      <c r="H1338">
        <f t="shared" si="98"/>
        <v>2.3247542479998744</v>
      </c>
      <c r="I1338">
        <f t="shared" si="98"/>
        <v>2.8447542479998744</v>
      </c>
      <c r="J1338">
        <f t="shared" si="98"/>
        <v>3.4447542479998745</v>
      </c>
      <c r="K1338">
        <f t="shared" si="98"/>
        <v>4.1247542479998742</v>
      </c>
      <c r="L1338">
        <f t="shared" si="98"/>
        <v>4.884754247999874</v>
      </c>
    </row>
    <row r="1339" spans="1:12" x14ac:dyDescent="0.2">
      <c r="A1339">
        <f t="shared" si="96"/>
        <v>1.3229999999999651</v>
      </c>
      <c r="B1339">
        <f t="shared" si="99"/>
        <v>0.88835626699987413</v>
      </c>
      <c r="C1339">
        <f t="shared" si="98"/>
        <v>0.92835626699987417</v>
      </c>
      <c r="D1339">
        <f t="shared" si="98"/>
        <v>1.0483562669998743</v>
      </c>
      <c r="E1339">
        <f t="shared" si="98"/>
        <v>1.2483562669998742</v>
      </c>
      <c r="F1339">
        <f t="shared" si="98"/>
        <v>1.5283562669998743</v>
      </c>
      <c r="G1339">
        <f t="shared" si="98"/>
        <v>1.8883562669998741</v>
      </c>
      <c r="H1339">
        <f t="shared" si="98"/>
        <v>2.3283562669998741</v>
      </c>
      <c r="I1339">
        <f t="shared" si="98"/>
        <v>2.8483562669998737</v>
      </c>
      <c r="J1339">
        <f t="shared" si="98"/>
        <v>3.4483562669998737</v>
      </c>
      <c r="K1339">
        <f t="shared" si="98"/>
        <v>4.128356266999873</v>
      </c>
      <c r="L1339">
        <f t="shared" si="98"/>
        <v>4.8883562669998728</v>
      </c>
    </row>
    <row r="1340" spans="1:12" x14ac:dyDescent="0.2">
      <c r="A1340">
        <f t="shared" si="96"/>
        <v>1.323999999999965</v>
      </c>
      <c r="B1340">
        <f t="shared" si="99"/>
        <v>0.89196422399987352</v>
      </c>
      <c r="C1340">
        <f t="shared" si="98"/>
        <v>0.93196422399987355</v>
      </c>
      <c r="D1340">
        <f t="shared" si="98"/>
        <v>1.0519642239998737</v>
      </c>
      <c r="E1340">
        <f t="shared" si="98"/>
        <v>1.2519642239998736</v>
      </c>
      <c r="F1340">
        <f t="shared" si="98"/>
        <v>1.5319642239998736</v>
      </c>
      <c r="G1340">
        <f t="shared" si="98"/>
        <v>1.8919642239998735</v>
      </c>
      <c r="H1340">
        <f t="shared" si="98"/>
        <v>2.3319642239998735</v>
      </c>
      <c r="I1340">
        <f t="shared" si="98"/>
        <v>2.8519642239998735</v>
      </c>
      <c r="J1340">
        <f t="shared" si="98"/>
        <v>3.4519642239998731</v>
      </c>
      <c r="K1340">
        <f t="shared" si="98"/>
        <v>4.1319642239998728</v>
      </c>
      <c r="L1340">
        <f t="shared" si="98"/>
        <v>4.8919642239998726</v>
      </c>
    </row>
    <row r="1341" spans="1:12" x14ac:dyDescent="0.2">
      <c r="A1341">
        <f t="shared" si="96"/>
        <v>1.3249999999999649</v>
      </c>
      <c r="B1341">
        <f t="shared" si="99"/>
        <v>0.89557812499987288</v>
      </c>
      <c r="C1341">
        <f t="shared" si="98"/>
        <v>0.93557812499987292</v>
      </c>
      <c r="D1341">
        <f t="shared" si="98"/>
        <v>1.0555781249998728</v>
      </c>
      <c r="E1341">
        <f t="shared" si="98"/>
        <v>1.255578124999873</v>
      </c>
      <c r="F1341">
        <f t="shared" si="98"/>
        <v>1.535578124999873</v>
      </c>
      <c r="G1341">
        <f t="shared" si="98"/>
        <v>1.8955781249998729</v>
      </c>
      <c r="H1341">
        <f t="shared" si="98"/>
        <v>2.3355781249998726</v>
      </c>
      <c r="I1341">
        <f t="shared" si="98"/>
        <v>2.8555781249998726</v>
      </c>
      <c r="J1341">
        <f t="shared" si="98"/>
        <v>3.4555781249998727</v>
      </c>
      <c r="K1341">
        <f t="shared" si="98"/>
        <v>4.1355781249998724</v>
      </c>
      <c r="L1341">
        <f t="shared" si="98"/>
        <v>4.8955781249998722</v>
      </c>
    </row>
    <row r="1342" spans="1:12" x14ac:dyDescent="0.2">
      <c r="A1342">
        <f t="shared" si="96"/>
        <v>1.3259999999999648</v>
      </c>
      <c r="B1342">
        <f t="shared" si="99"/>
        <v>0.8991979759998725</v>
      </c>
      <c r="C1342">
        <f t="shared" si="98"/>
        <v>0.93919797599987254</v>
      </c>
      <c r="D1342">
        <f t="shared" si="98"/>
        <v>1.0591979759998726</v>
      </c>
      <c r="E1342">
        <f t="shared" si="98"/>
        <v>1.2591979759998726</v>
      </c>
      <c r="F1342">
        <f t="shared" si="98"/>
        <v>1.5391979759998726</v>
      </c>
      <c r="G1342">
        <f t="shared" si="98"/>
        <v>1.8991979759998725</v>
      </c>
      <c r="H1342">
        <f t="shared" si="98"/>
        <v>2.3391979759998724</v>
      </c>
      <c r="I1342">
        <f t="shared" si="98"/>
        <v>2.859197975999872</v>
      </c>
      <c r="J1342">
        <f t="shared" si="98"/>
        <v>3.4591979759998721</v>
      </c>
      <c r="K1342">
        <f t="shared" si="98"/>
        <v>4.1391979759998723</v>
      </c>
      <c r="L1342">
        <f t="shared" si="98"/>
        <v>4.8991979759998721</v>
      </c>
    </row>
    <row r="1343" spans="1:12" x14ac:dyDescent="0.2">
      <c r="A1343">
        <f t="shared" si="96"/>
        <v>1.3269999999999647</v>
      </c>
      <c r="B1343">
        <f t="shared" si="99"/>
        <v>0.90282378299987154</v>
      </c>
      <c r="C1343">
        <f t="shared" si="98"/>
        <v>0.94282378299987157</v>
      </c>
      <c r="D1343">
        <f t="shared" si="98"/>
        <v>1.0628237829998715</v>
      </c>
      <c r="E1343">
        <f t="shared" si="98"/>
        <v>1.2628237829998716</v>
      </c>
      <c r="F1343">
        <f t="shared" si="98"/>
        <v>1.5428237829998717</v>
      </c>
      <c r="G1343">
        <f t="shared" si="98"/>
        <v>1.9028237829998715</v>
      </c>
      <c r="H1343">
        <f t="shared" si="98"/>
        <v>2.3428237829998713</v>
      </c>
      <c r="I1343">
        <f t="shared" si="98"/>
        <v>2.8628237829998713</v>
      </c>
      <c r="J1343">
        <f t="shared" si="98"/>
        <v>3.4628237829998714</v>
      </c>
      <c r="K1343">
        <f t="shared" si="98"/>
        <v>4.1428237829998711</v>
      </c>
      <c r="L1343">
        <f t="shared" si="98"/>
        <v>4.9028237829998709</v>
      </c>
    </row>
    <row r="1344" spans="1:12" x14ac:dyDescent="0.2">
      <c r="A1344">
        <f t="shared" si="96"/>
        <v>1.3279999999999645</v>
      </c>
      <c r="B1344">
        <f t="shared" si="99"/>
        <v>0.90645555199987093</v>
      </c>
      <c r="C1344">
        <f t="shared" si="98"/>
        <v>0.94645555199987097</v>
      </c>
      <c r="D1344">
        <f t="shared" si="98"/>
        <v>1.0664555519998711</v>
      </c>
      <c r="E1344">
        <f t="shared" si="98"/>
        <v>1.266455551999871</v>
      </c>
      <c r="F1344">
        <f t="shared" si="98"/>
        <v>1.5464555519998711</v>
      </c>
      <c r="G1344">
        <f t="shared" si="98"/>
        <v>1.9064555519998709</v>
      </c>
      <c r="H1344">
        <f t="shared" si="98"/>
        <v>2.3464555519998709</v>
      </c>
      <c r="I1344">
        <f t="shared" si="98"/>
        <v>2.8664555519998709</v>
      </c>
      <c r="J1344">
        <f t="shared" si="98"/>
        <v>3.4664555519998705</v>
      </c>
      <c r="K1344">
        <f t="shared" si="98"/>
        <v>4.1464555519998703</v>
      </c>
      <c r="L1344">
        <f t="shared" si="98"/>
        <v>4.90645555199987</v>
      </c>
    </row>
    <row r="1345" spans="1:12" x14ac:dyDescent="0.2">
      <c r="A1345">
        <f t="shared" si="96"/>
        <v>1.3289999999999644</v>
      </c>
      <c r="B1345">
        <f t="shared" si="99"/>
        <v>0.9100932889998703</v>
      </c>
      <c r="C1345">
        <f t="shared" si="98"/>
        <v>0.95009328899987033</v>
      </c>
      <c r="D1345">
        <f t="shared" si="98"/>
        <v>1.0700932889998702</v>
      </c>
      <c r="E1345">
        <f t="shared" si="98"/>
        <v>1.2700932889998704</v>
      </c>
      <c r="F1345">
        <f t="shared" si="98"/>
        <v>1.5500932889998704</v>
      </c>
      <c r="G1345">
        <f t="shared" si="98"/>
        <v>1.9100932889998703</v>
      </c>
      <c r="H1345">
        <f t="shared" si="98"/>
        <v>2.3500932889998705</v>
      </c>
      <c r="I1345">
        <f t="shared" si="98"/>
        <v>2.87009328899987</v>
      </c>
      <c r="J1345">
        <f t="shared" si="98"/>
        <v>3.4700932889998697</v>
      </c>
      <c r="K1345">
        <f t="shared" si="98"/>
        <v>4.1500932889998694</v>
      </c>
      <c r="L1345">
        <f t="shared" si="98"/>
        <v>4.9100932889998692</v>
      </c>
    </row>
    <row r="1346" spans="1:12" x14ac:dyDescent="0.2">
      <c r="A1346">
        <f t="shared" si="96"/>
        <v>1.3299999999999643</v>
      </c>
      <c r="B1346">
        <f t="shared" si="99"/>
        <v>0.91373699999986968</v>
      </c>
      <c r="C1346">
        <f t="shared" si="98"/>
        <v>0.95373699999986972</v>
      </c>
      <c r="D1346">
        <f t="shared" si="98"/>
        <v>1.0737369999998698</v>
      </c>
      <c r="E1346">
        <f t="shared" si="98"/>
        <v>1.2737369999998698</v>
      </c>
      <c r="F1346">
        <f t="shared" si="98"/>
        <v>1.5537369999998698</v>
      </c>
      <c r="G1346">
        <f t="shared" si="98"/>
        <v>1.9137369999998697</v>
      </c>
      <c r="H1346">
        <f t="shared" si="98"/>
        <v>2.3537369999998696</v>
      </c>
      <c r="I1346">
        <f t="shared" si="98"/>
        <v>2.8737369999998696</v>
      </c>
      <c r="J1346">
        <f t="shared" si="98"/>
        <v>3.4737369999998693</v>
      </c>
      <c r="K1346">
        <f t="shared" si="98"/>
        <v>4.153736999999869</v>
      </c>
      <c r="L1346">
        <f t="shared" si="98"/>
        <v>4.9137369999998688</v>
      </c>
    </row>
    <row r="1347" spans="1:12" x14ac:dyDescent="0.2">
      <c r="A1347">
        <f t="shared" si="96"/>
        <v>1.3309999999999642</v>
      </c>
      <c r="B1347">
        <f t="shared" si="99"/>
        <v>0.91738669099986914</v>
      </c>
      <c r="C1347">
        <f t="shared" si="98"/>
        <v>0.95738669099986917</v>
      </c>
      <c r="D1347">
        <f t="shared" si="98"/>
        <v>1.0773866909998691</v>
      </c>
      <c r="E1347">
        <f t="shared" si="98"/>
        <v>1.2773866909998692</v>
      </c>
      <c r="F1347">
        <f t="shared" si="98"/>
        <v>1.5573866909998693</v>
      </c>
      <c r="G1347">
        <f t="shared" si="98"/>
        <v>1.9173866909998691</v>
      </c>
      <c r="H1347">
        <f t="shared" si="98"/>
        <v>2.3573866909998689</v>
      </c>
      <c r="I1347">
        <f t="shared" si="98"/>
        <v>2.8773866909998689</v>
      </c>
      <c r="J1347">
        <f t="shared" si="98"/>
        <v>3.477386690999869</v>
      </c>
      <c r="K1347">
        <f t="shared" si="98"/>
        <v>4.1573866909998687</v>
      </c>
      <c r="L1347">
        <f t="shared" si="98"/>
        <v>4.9173866909998685</v>
      </c>
    </row>
    <row r="1348" spans="1:12" x14ac:dyDescent="0.2">
      <c r="A1348">
        <f t="shared" si="96"/>
        <v>1.3319999999999641</v>
      </c>
      <c r="B1348">
        <f t="shared" si="99"/>
        <v>0.92104236799986849</v>
      </c>
      <c r="C1348">
        <f t="shared" si="98"/>
        <v>0.96104236799986853</v>
      </c>
      <c r="D1348">
        <f t="shared" si="98"/>
        <v>1.0810423679998684</v>
      </c>
      <c r="E1348">
        <f t="shared" si="98"/>
        <v>1.2810423679998686</v>
      </c>
      <c r="F1348">
        <f t="shared" si="98"/>
        <v>1.5610423679998686</v>
      </c>
      <c r="G1348">
        <f t="shared" si="98"/>
        <v>1.9210423679998685</v>
      </c>
      <c r="H1348">
        <f t="shared" si="98"/>
        <v>2.3610423679998682</v>
      </c>
      <c r="I1348">
        <f t="shared" si="98"/>
        <v>2.8810423679998682</v>
      </c>
      <c r="J1348">
        <f t="shared" si="98"/>
        <v>3.4810423679998683</v>
      </c>
      <c r="K1348">
        <f t="shared" si="98"/>
        <v>4.161042367999868</v>
      </c>
      <c r="L1348">
        <f t="shared" si="98"/>
        <v>4.9210423679998678</v>
      </c>
    </row>
    <row r="1349" spans="1:12" x14ac:dyDescent="0.2">
      <c r="A1349">
        <f t="shared" si="96"/>
        <v>1.332999999999964</v>
      </c>
      <c r="B1349">
        <f t="shared" si="99"/>
        <v>0.92470403699986825</v>
      </c>
      <c r="C1349">
        <f t="shared" si="98"/>
        <v>0.96470403699986829</v>
      </c>
      <c r="D1349">
        <f t="shared" si="98"/>
        <v>1.0847040369998684</v>
      </c>
      <c r="E1349">
        <f t="shared" si="98"/>
        <v>1.2847040369998683</v>
      </c>
      <c r="F1349">
        <f t="shared" si="98"/>
        <v>1.5647040369998684</v>
      </c>
      <c r="G1349">
        <f t="shared" si="98"/>
        <v>1.9247040369998683</v>
      </c>
      <c r="H1349">
        <f t="shared" si="98"/>
        <v>2.3647040369998682</v>
      </c>
      <c r="I1349">
        <f t="shared" si="98"/>
        <v>2.8847040369998682</v>
      </c>
      <c r="J1349">
        <f t="shared" si="98"/>
        <v>3.4847040369998679</v>
      </c>
      <c r="K1349">
        <f t="shared" si="98"/>
        <v>4.1647040369998676</v>
      </c>
      <c r="L1349">
        <f t="shared" si="98"/>
        <v>4.9247040369998674</v>
      </c>
    </row>
    <row r="1350" spans="1:12" x14ac:dyDescent="0.2">
      <c r="A1350">
        <f t="shared" si="96"/>
        <v>1.3339999999999639</v>
      </c>
      <c r="B1350">
        <f t="shared" si="99"/>
        <v>0.92837170399986735</v>
      </c>
      <c r="C1350">
        <f t="shared" si="98"/>
        <v>0.96837170399986738</v>
      </c>
      <c r="D1350">
        <f t="shared" si="98"/>
        <v>1.0883717039998673</v>
      </c>
      <c r="E1350">
        <f t="shared" si="98"/>
        <v>1.2883717039998674</v>
      </c>
      <c r="F1350">
        <f t="shared" si="98"/>
        <v>1.5683717039998675</v>
      </c>
      <c r="G1350">
        <f t="shared" si="98"/>
        <v>1.9283717039998673</v>
      </c>
      <c r="H1350">
        <f t="shared" si="98"/>
        <v>2.3683717039998671</v>
      </c>
      <c r="I1350">
        <f t="shared" si="98"/>
        <v>2.8883717039998671</v>
      </c>
      <c r="J1350">
        <f t="shared" si="98"/>
        <v>3.4883717039998672</v>
      </c>
      <c r="K1350">
        <f t="shared" si="98"/>
        <v>4.1683717039998669</v>
      </c>
      <c r="L1350">
        <f t="shared" si="98"/>
        <v>4.9283717039998667</v>
      </c>
    </row>
    <row r="1351" spans="1:12" x14ac:dyDescent="0.2">
      <c r="A1351">
        <f t="shared" si="96"/>
        <v>1.3349999999999638</v>
      </c>
      <c r="B1351">
        <f t="shared" si="99"/>
        <v>0.93204537499986673</v>
      </c>
      <c r="C1351">
        <f t="shared" si="98"/>
        <v>0.97204537499986676</v>
      </c>
      <c r="D1351">
        <f t="shared" si="98"/>
        <v>1.0920453749998669</v>
      </c>
      <c r="E1351">
        <f t="shared" si="98"/>
        <v>1.2920453749998668</v>
      </c>
      <c r="F1351">
        <f t="shared" si="98"/>
        <v>1.5720453749998669</v>
      </c>
      <c r="G1351">
        <f t="shared" si="98"/>
        <v>1.9320453749998667</v>
      </c>
      <c r="H1351">
        <f t="shared" si="98"/>
        <v>2.3720453749998667</v>
      </c>
      <c r="I1351">
        <f t="shared" si="98"/>
        <v>2.8920453749998662</v>
      </c>
      <c r="J1351">
        <f t="shared" si="98"/>
        <v>3.4920453749998663</v>
      </c>
      <c r="K1351">
        <f t="shared" si="98"/>
        <v>4.1720453749998665</v>
      </c>
      <c r="L1351">
        <f t="shared" si="98"/>
        <v>4.9320453749998663</v>
      </c>
    </row>
    <row r="1352" spans="1:12" x14ac:dyDescent="0.2">
      <c r="A1352">
        <f t="shared" si="96"/>
        <v>1.3359999999999637</v>
      </c>
      <c r="B1352">
        <f t="shared" si="99"/>
        <v>0.935725055999866</v>
      </c>
      <c r="C1352">
        <f t="shared" si="98"/>
        <v>0.97572505599986603</v>
      </c>
      <c r="D1352">
        <f t="shared" si="98"/>
        <v>1.0957250559998659</v>
      </c>
      <c r="E1352">
        <f t="shared" si="98"/>
        <v>1.2957250559998661</v>
      </c>
      <c r="F1352">
        <f t="shared" si="98"/>
        <v>1.5757250559998661</v>
      </c>
      <c r="G1352">
        <f t="shared" si="98"/>
        <v>1.935725055999866</v>
      </c>
      <c r="H1352">
        <f t="shared" si="98"/>
        <v>2.3757250559998662</v>
      </c>
      <c r="I1352">
        <f t="shared" si="98"/>
        <v>2.8957250559998657</v>
      </c>
      <c r="J1352">
        <f t="shared" si="98"/>
        <v>3.4957250559998654</v>
      </c>
      <c r="K1352">
        <f t="shared" si="98"/>
        <v>4.1757250559998651</v>
      </c>
      <c r="L1352">
        <f t="shared" si="98"/>
        <v>4.9357250559998649</v>
      </c>
    </row>
    <row r="1353" spans="1:12" x14ac:dyDescent="0.2">
      <c r="A1353">
        <f t="shared" si="96"/>
        <v>1.3369999999999636</v>
      </c>
      <c r="B1353">
        <f t="shared" si="99"/>
        <v>0.93941075299986565</v>
      </c>
      <c r="C1353">
        <f t="shared" si="98"/>
        <v>0.97941075299986569</v>
      </c>
      <c r="D1353">
        <f t="shared" si="98"/>
        <v>1.0994107529998658</v>
      </c>
      <c r="E1353">
        <f t="shared" si="98"/>
        <v>1.2994107529998657</v>
      </c>
      <c r="F1353">
        <f t="shared" si="98"/>
        <v>1.5794107529998658</v>
      </c>
      <c r="G1353">
        <f t="shared" si="98"/>
        <v>1.9394107529998657</v>
      </c>
      <c r="H1353">
        <f t="shared" si="98"/>
        <v>2.3794107529998656</v>
      </c>
      <c r="I1353">
        <f t="shared" si="98"/>
        <v>2.8994107529998656</v>
      </c>
      <c r="J1353">
        <f t="shared" si="98"/>
        <v>3.4994107529998653</v>
      </c>
      <c r="K1353">
        <f t="shared" si="98"/>
        <v>4.179410752999865</v>
      </c>
      <c r="L1353">
        <f t="shared" si="98"/>
        <v>4.9394107529998648</v>
      </c>
    </row>
    <row r="1354" spans="1:12" x14ac:dyDescent="0.2">
      <c r="A1354">
        <f t="shared" si="96"/>
        <v>1.3379999999999634</v>
      </c>
      <c r="B1354">
        <f t="shared" si="99"/>
        <v>0.94310247199986486</v>
      </c>
      <c r="C1354">
        <f t="shared" si="98"/>
        <v>0.98310247199986489</v>
      </c>
      <c r="D1354">
        <f t="shared" si="98"/>
        <v>1.1031024719998648</v>
      </c>
      <c r="E1354">
        <f t="shared" si="98"/>
        <v>1.303102471999865</v>
      </c>
      <c r="F1354">
        <f t="shared" ref="C1354:L1379" si="100">F$5*POWER($A1354,3)+F$6*POWER($A1354,2)+F$7*$A1354+F$8</f>
        <v>1.583102471999865</v>
      </c>
      <c r="G1354">
        <f t="shared" si="100"/>
        <v>1.9431024719998649</v>
      </c>
      <c r="H1354">
        <f t="shared" si="100"/>
        <v>2.383102471999865</v>
      </c>
      <c r="I1354">
        <f t="shared" si="100"/>
        <v>2.9031024719998646</v>
      </c>
      <c r="J1354">
        <f t="shared" si="100"/>
        <v>3.5031024719998642</v>
      </c>
      <c r="K1354">
        <f t="shared" si="100"/>
        <v>4.183102471999864</v>
      </c>
      <c r="L1354">
        <f t="shared" si="100"/>
        <v>4.9431024719998637</v>
      </c>
    </row>
    <row r="1355" spans="1:12" x14ac:dyDescent="0.2">
      <c r="A1355">
        <f t="shared" si="96"/>
        <v>1.3389999999999633</v>
      </c>
      <c r="B1355">
        <f t="shared" si="99"/>
        <v>0.94680021899986411</v>
      </c>
      <c r="C1355">
        <f t="shared" si="100"/>
        <v>0.98680021899986414</v>
      </c>
      <c r="D1355">
        <f t="shared" si="100"/>
        <v>1.1068002189998642</v>
      </c>
      <c r="E1355">
        <f t="shared" si="100"/>
        <v>1.3068002189998642</v>
      </c>
      <c r="F1355">
        <f t="shared" si="100"/>
        <v>1.5868002189998642</v>
      </c>
      <c r="G1355">
        <f t="shared" si="100"/>
        <v>1.9468002189998641</v>
      </c>
      <c r="H1355">
        <f t="shared" si="100"/>
        <v>2.3868002189998641</v>
      </c>
      <c r="I1355">
        <f t="shared" si="100"/>
        <v>2.9068002189998641</v>
      </c>
      <c r="J1355">
        <f t="shared" si="100"/>
        <v>3.5068002189998637</v>
      </c>
      <c r="K1355">
        <f t="shared" si="100"/>
        <v>4.1868002189998634</v>
      </c>
      <c r="L1355">
        <f t="shared" si="100"/>
        <v>4.9468002189998632</v>
      </c>
    </row>
    <row r="1356" spans="1:12" x14ac:dyDescent="0.2">
      <c r="A1356">
        <f t="shared" si="96"/>
        <v>1.3399999999999632</v>
      </c>
      <c r="B1356">
        <f t="shared" si="99"/>
        <v>0.95050399999986368</v>
      </c>
      <c r="C1356">
        <f t="shared" si="100"/>
        <v>0.99050399999986372</v>
      </c>
      <c r="D1356">
        <f t="shared" si="100"/>
        <v>1.1105039999998638</v>
      </c>
      <c r="E1356">
        <f t="shared" si="100"/>
        <v>1.3105039999998638</v>
      </c>
      <c r="F1356">
        <f t="shared" si="100"/>
        <v>1.5905039999998638</v>
      </c>
      <c r="G1356">
        <f t="shared" si="100"/>
        <v>1.9505039999998637</v>
      </c>
      <c r="H1356">
        <f t="shared" si="100"/>
        <v>2.3905039999998636</v>
      </c>
      <c r="I1356">
        <f t="shared" si="100"/>
        <v>2.9105039999998636</v>
      </c>
      <c r="J1356">
        <f t="shared" si="100"/>
        <v>3.5105039999998633</v>
      </c>
      <c r="K1356">
        <f t="shared" si="100"/>
        <v>4.190503999999863</v>
      </c>
      <c r="L1356">
        <f t="shared" si="100"/>
        <v>4.9505039999998628</v>
      </c>
    </row>
    <row r="1357" spans="1:12" x14ac:dyDescent="0.2">
      <c r="A1357">
        <f t="shared" si="96"/>
        <v>1.3409999999999631</v>
      </c>
      <c r="B1357">
        <f t="shared" si="99"/>
        <v>0.95421382099986296</v>
      </c>
      <c r="C1357">
        <f t="shared" si="100"/>
        <v>0.994213820999863</v>
      </c>
      <c r="D1357">
        <f t="shared" si="100"/>
        <v>1.1142138209998631</v>
      </c>
      <c r="E1357">
        <f t="shared" si="100"/>
        <v>1.3142138209998631</v>
      </c>
      <c r="F1357">
        <f t="shared" si="100"/>
        <v>1.5942138209998631</v>
      </c>
      <c r="G1357">
        <f t="shared" si="100"/>
        <v>1.954213820999863</v>
      </c>
      <c r="H1357">
        <f t="shared" si="100"/>
        <v>2.3942138209998629</v>
      </c>
      <c r="I1357">
        <f t="shared" si="100"/>
        <v>2.9142138209998629</v>
      </c>
      <c r="J1357">
        <f t="shared" si="100"/>
        <v>3.5142138209998626</v>
      </c>
      <c r="K1357">
        <f t="shared" si="100"/>
        <v>4.1942138209998623</v>
      </c>
      <c r="L1357">
        <f t="shared" si="100"/>
        <v>4.9542138209998621</v>
      </c>
    </row>
    <row r="1358" spans="1:12" x14ac:dyDescent="0.2">
      <c r="A1358">
        <f t="shared" si="96"/>
        <v>1.341999999999963</v>
      </c>
      <c r="B1358">
        <f t="shared" si="99"/>
        <v>0.95792968799986244</v>
      </c>
      <c r="C1358">
        <f t="shared" si="100"/>
        <v>0.99792968799986248</v>
      </c>
      <c r="D1358">
        <f t="shared" si="100"/>
        <v>1.1179296879998626</v>
      </c>
      <c r="E1358">
        <f t="shared" si="100"/>
        <v>1.3179296879998625</v>
      </c>
      <c r="F1358">
        <f t="shared" si="100"/>
        <v>1.5979296879998626</v>
      </c>
      <c r="G1358">
        <f t="shared" si="100"/>
        <v>1.9579296879998624</v>
      </c>
      <c r="H1358">
        <f t="shared" si="100"/>
        <v>2.3979296879998624</v>
      </c>
      <c r="I1358">
        <f t="shared" si="100"/>
        <v>2.9179296879998624</v>
      </c>
      <c r="J1358">
        <f t="shared" si="100"/>
        <v>3.5179296879998621</v>
      </c>
      <c r="K1358">
        <f t="shared" si="100"/>
        <v>4.1979296879998618</v>
      </c>
      <c r="L1358">
        <f t="shared" si="100"/>
        <v>4.9579296879998616</v>
      </c>
    </row>
    <row r="1359" spans="1:12" x14ac:dyDescent="0.2">
      <c r="A1359">
        <f t="shared" si="96"/>
        <v>1.3429999999999629</v>
      </c>
      <c r="B1359">
        <f t="shared" si="99"/>
        <v>0.96165160699986174</v>
      </c>
      <c r="C1359">
        <f t="shared" si="100"/>
        <v>1.0016516069998618</v>
      </c>
      <c r="D1359">
        <f t="shared" si="100"/>
        <v>1.1216516069998619</v>
      </c>
      <c r="E1359">
        <f t="shared" si="100"/>
        <v>1.3216516069998618</v>
      </c>
      <c r="F1359">
        <f t="shared" si="100"/>
        <v>1.6016516069998619</v>
      </c>
      <c r="G1359">
        <f t="shared" si="100"/>
        <v>1.9616516069998617</v>
      </c>
      <c r="H1359">
        <f t="shared" si="100"/>
        <v>2.4016516069998617</v>
      </c>
      <c r="I1359">
        <f t="shared" si="100"/>
        <v>2.9216516069998617</v>
      </c>
      <c r="J1359">
        <f t="shared" si="100"/>
        <v>3.5216516069998614</v>
      </c>
      <c r="K1359">
        <f t="shared" si="100"/>
        <v>4.2016516069998611</v>
      </c>
      <c r="L1359">
        <f t="shared" si="100"/>
        <v>4.9616516069998609</v>
      </c>
    </row>
    <row r="1360" spans="1:12" x14ac:dyDescent="0.2">
      <c r="A1360">
        <f t="shared" si="96"/>
        <v>1.3439999999999628</v>
      </c>
      <c r="B1360">
        <f t="shared" si="99"/>
        <v>0.96537958399986112</v>
      </c>
      <c r="C1360">
        <f t="shared" si="100"/>
        <v>1.0053795839998612</v>
      </c>
      <c r="D1360">
        <f t="shared" si="100"/>
        <v>1.125379583999861</v>
      </c>
      <c r="E1360">
        <f t="shared" si="100"/>
        <v>1.3253795839998612</v>
      </c>
      <c r="F1360">
        <f t="shared" si="100"/>
        <v>1.6053795839998612</v>
      </c>
      <c r="G1360">
        <f t="shared" si="100"/>
        <v>1.9653795839998611</v>
      </c>
      <c r="H1360">
        <f t="shared" si="100"/>
        <v>2.4053795839998608</v>
      </c>
      <c r="I1360">
        <f t="shared" si="100"/>
        <v>2.9253795839998609</v>
      </c>
      <c r="J1360">
        <f t="shared" si="100"/>
        <v>3.525379583999861</v>
      </c>
      <c r="K1360">
        <f t="shared" si="100"/>
        <v>4.2053795839998607</v>
      </c>
      <c r="L1360">
        <f t="shared" si="100"/>
        <v>4.9653795839998605</v>
      </c>
    </row>
    <row r="1361" spans="1:12" x14ac:dyDescent="0.2">
      <c r="A1361">
        <f t="shared" si="96"/>
        <v>1.3449999999999627</v>
      </c>
      <c r="B1361">
        <f t="shared" si="99"/>
        <v>0.96911362499986042</v>
      </c>
      <c r="C1361">
        <f t="shared" si="100"/>
        <v>1.0091136249998605</v>
      </c>
      <c r="D1361">
        <f t="shared" si="100"/>
        <v>1.1291136249998606</v>
      </c>
      <c r="E1361">
        <f t="shared" si="100"/>
        <v>1.3291136249998605</v>
      </c>
      <c r="F1361">
        <f t="shared" si="100"/>
        <v>1.6091136249998605</v>
      </c>
      <c r="G1361">
        <f t="shared" si="100"/>
        <v>1.9691136249998604</v>
      </c>
      <c r="H1361">
        <f t="shared" si="100"/>
        <v>2.4091136249998604</v>
      </c>
      <c r="I1361">
        <f t="shared" si="100"/>
        <v>2.9291136249998599</v>
      </c>
      <c r="J1361">
        <f t="shared" si="100"/>
        <v>3.52911362499986</v>
      </c>
      <c r="K1361">
        <f t="shared" si="100"/>
        <v>4.2091136249998602</v>
      </c>
      <c r="L1361">
        <f t="shared" si="100"/>
        <v>4.96911362499986</v>
      </c>
    </row>
    <row r="1362" spans="1:12" x14ac:dyDescent="0.2">
      <c r="A1362">
        <f t="shared" ref="A1362:A1425" si="101">A1361+B$3</f>
        <v>1.3459999999999626</v>
      </c>
      <c r="B1362">
        <f t="shared" si="99"/>
        <v>0.97285373599985969</v>
      </c>
      <c r="C1362">
        <f t="shared" si="100"/>
        <v>1.0128537359998597</v>
      </c>
      <c r="D1362">
        <f t="shared" si="100"/>
        <v>1.1328537359998596</v>
      </c>
      <c r="E1362">
        <f t="shared" si="100"/>
        <v>1.3328537359998598</v>
      </c>
      <c r="F1362">
        <f t="shared" si="100"/>
        <v>1.6128537359998598</v>
      </c>
      <c r="G1362">
        <f t="shared" si="100"/>
        <v>1.9728537359998597</v>
      </c>
      <c r="H1362">
        <f t="shared" si="100"/>
        <v>2.4128537359998594</v>
      </c>
      <c r="I1362">
        <f t="shared" si="100"/>
        <v>2.9328537359998594</v>
      </c>
      <c r="J1362">
        <f t="shared" si="100"/>
        <v>3.5328537359998595</v>
      </c>
      <c r="K1362">
        <f t="shared" si="100"/>
        <v>4.2128537359998592</v>
      </c>
      <c r="L1362">
        <f t="shared" si="100"/>
        <v>4.972853735999859</v>
      </c>
    </row>
    <row r="1363" spans="1:12" x14ac:dyDescent="0.2">
      <c r="A1363">
        <f t="shared" si="101"/>
        <v>1.3469999999999624</v>
      </c>
      <c r="B1363">
        <f t="shared" si="99"/>
        <v>0.97659992299985943</v>
      </c>
      <c r="C1363">
        <f t="shared" si="100"/>
        <v>1.0165999229998595</v>
      </c>
      <c r="D1363">
        <f t="shared" si="100"/>
        <v>1.1365999229998596</v>
      </c>
      <c r="E1363">
        <f t="shared" si="100"/>
        <v>1.3365999229998595</v>
      </c>
      <c r="F1363">
        <f t="shared" si="100"/>
        <v>1.6165999229998596</v>
      </c>
      <c r="G1363">
        <f t="shared" si="100"/>
        <v>1.9765999229998594</v>
      </c>
      <c r="H1363">
        <f t="shared" si="100"/>
        <v>2.4165999229998594</v>
      </c>
      <c r="I1363">
        <f t="shared" si="100"/>
        <v>2.9365999229998589</v>
      </c>
      <c r="J1363">
        <f t="shared" si="100"/>
        <v>3.536599922999859</v>
      </c>
      <c r="K1363">
        <f t="shared" si="100"/>
        <v>4.2165999229998583</v>
      </c>
      <c r="L1363">
        <f t="shared" si="100"/>
        <v>4.9765999229998581</v>
      </c>
    </row>
    <row r="1364" spans="1:12" x14ac:dyDescent="0.2">
      <c r="A1364">
        <f t="shared" si="101"/>
        <v>1.3479999999999623</v>
      </c>
      <c r="B1364">
        <f t="shared" si="99"/>
        <v>0.98035219199985857</v>
      </c>
      <c r="C1364">
        <f t="shared" si="100"/>
        <v>1.0203521919998586</v>
      </c>
      <c r="D1364">
        <f t="shared" si="100"/>
        <v>1.1403521919998587</v>
      </c>
      <c r="E1364">
        <f t="shared" si="100"/>
        <v>1.3403521919998587</v>
      </c>
      <c r="F1364">
        <f t="shared" si="100"/>
        <v>1.6203521919998587</v>
      </c>
      <c r="G1364">
        <f t="shared" si="100"/>
        <v>1.9803521919998586</v>
      </c>
      <c r="H1364">
        <f t="shared" si="100"/>
        <v>2.4203521919998585</v>
      </c>
      <c r="I1364">
        <f t="shared" si="100"/>
        <v>2.9403521919998585</v>
      </c>
      <c r="J1364">
        <f t="shared" si="100"/>
        <v>3.5403521919998582</v>
      </c>
      <c r="K1364">
        <f t="shared" si="100"/>
        <v>4.2203521919998579</v>
      </c>
      <c r="L1364">
        <f t="shared" si="100"/>
        <v>4.9803521919998577</v>
      </c>
    </row>
    <row r="1365" spans="1:12" x14ac:dyDescent="0.2">
      <c r="A1365">
        <f t="shared" si="101"/>
        <v>1.3489999999999622</v>
      </c>
      <c r="B1365">
        <f t="shared" si="99"/>
        <v>0.98411054899985784</v>
      </c>
      <c r="C1365">
        <f t="shared" si="100"/>
        <v>1.0241105489998579</v>
      </c>
      <c r="D1365">
        <f t="shared" si="100"/>
        <v>1.144110548999858</v>
      </c>
      <c r="E1365">
        <f t="shared" si="100"/>
        <v>1.3441105489998579</v>
      </c>
      <c r="F1365">
        <f t="shared" si="100"/>
        <v>1.624110548999858</v>
      </c>
      <c r="G1365">
        <f t="shared" si="100"/>
        <v>1.9841105489998578</v>
      </c>
      <c r="H1365">
        <f t="shared" si="100"/>
        <v>2.4241105489998578</v>
      </c>
      <c r="I1365">
        <f t="shared" si="100"/>
        <v>2.9441105489998574</v>
      </c>
      <c r="J1365">
        <f t="shared" si="100"/>
        <v>3.5441105489998574</v>
      </c>
      <c r="K1365">
        <f t="shared" si="100"/>
        <v>4.2241105489998567</v>
      </c>
      <c r="L1365">
        <f t="shared" si="100"/>
        <v>4.9841105489998565</v>
      </c>
    </row>
    <row r="1366" spans="1:12" x14ac:dyDescent="0.2">
      <c r="A1366">
        <f t="shared" si="101"/>
        <v>1.3499999999999621</v>
      </c>
      <c r="B1366">
        <f t="shared" si="99"/>
        <v>0.98787499999985706</v>
      </c>
      <c r="C1366">
        <f t="shared" si="100"/>
        <v>1.0278749999998571</v>
      </c>
      <c r="D1366">
        <f t="shared" si="100"/>
        <v>1.147874999999857</v>
      </c>
      <c r="E1366">
        <f t="shared" si="100"/>
        <v>1.3478749999998572</v>
      </c>
      <c r="F1366">
        <f t="shared" si="100"/>
        <v>1.6278749999998572</v>
      </c>
      <c r="G1366">
        <f t="shared" si="100"/>
        <v>1.9878749999998571</v>
      </c>
      <c r="H1366">
        <f t="shared" si="100"/>
        <v>2.4278749999998572</v>
      </c>
      <c r="I1366">
        <f t="shared" si="100"/>
        <v>2.9478749999998568</v>
      </c>
      <c r="J1366">
        <f t="shared" si="100"/>
        <v>3.5478749999998564</v>
      </c>
      <c r="K1366">
        <f t="shared" si="100"/>
        <v>4.2278749999998562</v>
      </c>
      <c r="L1366">
        <f t="shared" si="100"/>
        <v>4.987874999999856</v>
      </c>
    </row>
    <row r="1367" spans="1:12" x14ac:dyDescent="0.2">
      <c r="A1367">
        <f t="shared" si="101"/>
        <v>1.350999999999962</v>
      </c>
      <c r="B1367">
        <f t="shared" si="99"/>
        <v>0.99164555099985674</v>
      </c>
      <c r="C1367">
        <f t="shared" si="100"/>
        <v>1.0316455509998568</v>
      </c>
      <c r="D1367">
        <f t="shared" si="100"/>
        <v>1.1516455509998567</v>
      </c>
      <c r="E1367">
        <f t="shared" si="100"/>
        <v>1.3516455509998568</v>
      </c>
      <c r="F1367">
        <f t="shared" si="100"/>
        <v>1.6316455509998569</v>
      </c>
      <c r="G1367">
        <f t="shared" si="100"/>
        <v>1.9916455509998567</v>
      </c>
      <c r="H1367">
        <f t="shared" si="100"/>
        <v>2.4316455509998569</v>
      </c>
      <c r="I1367">
        <f t="shared" si="100"/>
        <v>2.9516455509998565</v>
      </c>
      <c r="J1367">
        <f t="shared" si="100"/>
        <v>3.5516455509998561</v>
      </c>
      <c r="K1367">
        <f t="shared" si="100"/>
        <v>4.2316455509998558</v>
      </c>
      <c r="L1367">
        <f t="shared" si="100"/>
        <v>4.9916455509998556</v>
      </c>
    </row>
    <row r="1368" spans="1:12" x14ac:dyDescent="0.2">
      <c r="A1368">
        <f t="shared" si="101"/>
        <v>1.3519999999999619</v>
      </c>
      <c r="B1368">
        <f t="shared" si="99"/>
        <v>0.99542220799985603</v>
      </c>
      <c r="C1368">
        <f t="shared" si="100"/>
        <v>1.0354222079998561</v>
      </c>
      <c r="D1368">
        <f t="shared" si="100"/>
        <v>1.1554222079998562</v>
      </c>
      <c r="E1368">
        <f t="shared" si="100"/>
        <v>1.3554222079998561</v>
      </c>
      <c r="F1368">
        <f t="shared" si="100"/>
        <v>1.6354222079998562</v>
      </c>
      <c r="G1368">
        <f t="shared" si="100"/>
        <v>1.995422207999856</v>
      </c>
      <c r="H1368">
        <f t="shared" si="100"/>
        <v>2.435422207999856</v>
      </c>
      <c r="I1368">
        <f t="shared" si="100"/>
        <v>2.955422207999856</v>
      </c>
      <c r="J1368">
        <f t="shared" si="100"/>
        <v>3.5554222079998556</v>
      </c>
      <c r="K1368">
        <f t="shared" si="100"/>
        <v>4.2354222079998554</v>
      </c>
      <c r="L1368">
        <f t="shared" si="100"/>
        <v>4.9954222079998551</v>
      </c>
    </row>
    <row r="1369" spans="1:12" x14ac:dyDescent="0.2">
      <c r="A1369">
        <f t="shared" si="101"/>
        <v>1.3529999999999618</v>
      </c>
      <c r="B1369">
        <f t="shared" si="99"/>
        <v>0.99920497699985544</v>
      </c>
      <c r="C1369">
        <f t="shared" si="100"/>
        <v>1.0392049769998555</v>
      </c>
      <c r="D1369">
        <f t="shared" si="100"/>
        <v>1.1592049769998556</v>
      </c>
      <c r="E1369">
        <f t="shared" si="100"/>
        <v>1.3592049769998555</v>
      </c>
      <c r="F1369">
        <f t="shared" si="100"/>
        <v>1.6392049769998556</v>
      </c>
      <c r="G1369">
        <f t="shared" si="100"/>
        <v>1.9992049769998554</v>
      </c>
      <c r="H1369">
        <f t="shared" si="100"/>
        <v>2.4392049769998554</v>
      </c>
      <c r="I1369">
        <f t="shared" si="100"/>
        <v>2.959204976999855</v>
      </c>
      <c r="J1369">
        <f t="shared" si="100"/>
        <v>3.5592049769998551</v>
      </c>
      <c r="K1369">
        <f t="shared" si="100"/>
        <v>4.2392049769998543</v>
      </c>
      <c r="L1369">
        <f t="shared" si="100"/>
        <v>4.9992049769998541</v>
      </c>
    </row>
    <row r="1370" spans="1:12" x14ac:dyDescent="0.2">
      <c r="A1370">
        <f t="shared" si="101"/>
        <v>1.3539999999999617</v>
      </c>
      <c r="B1370">
        <f t="shared" si="99"/>
        <v>1.0029938639998548</v>
      </c>
      <c r="C1370">
        <f t="shared" si="100"/>
        <v>1.0429938639998548</v>
      </c>
      <c r="D1370">
        <f t="shared" si="100"/>
        <v>1.1629938639998549</v>
      </c>
      <c r="E1370">
        <f t="shared" si="100"/>
        <v>1.3629938639998549</v>
      </c>
      <c r="F1370">
        <f t="shared" si="100"/>
        <v>1.6429938639998549</v>
      </c>
      <c r="G1370">
        <f t="shared" si="100"/>
        <v>2.0029938639998548</v>
      </c>
      <c r="H1370">
        <f t="shared" si="100"/>
        <v>2.4429938639998547</v>
      </c>
      <c r="I1370">
        <f t="shared" si="100"/>
        <v>2.9629938639998548</v>
      </c>
      <c r="J1370">
        <f t="shared" si="100"/>
        <v>3.5629938639998544</v>
      </c>
      <c r="K1370">
        <f t="shared" si="100"/>
        <v>4.2429938639998541</v>
      </c>
      <c r="L1370">
        <f t="shared" si="100"/>
        <v>5.0029938639998539</v>
      </c>
    </row>
    <row r="1371" spans="1:12" x14ac:dyDescent="0.2">
      <c r="A1371">
        <f t="shared" si="101"/>
        <v>1.3549999999999616</v>
      </c>
      <c r="B1371">
        <f t="shared" si="99"/>
        <v>1.0067888749998541</v>
      </c>
      <c r="C1371">
        <f t="shared" si="100"/>
        <v>1.0467888749998542</v>
      </c>
      <c r="D1371">
        <f t="shared" si="100"/>
        <v>1.1667888749998543</v>
      </c>
      <c r="E1371">
        <f t="shared" si="100"/>
        <v>1.3667888749998542</v>
      </c>
      <c r="F1371">
        <f t="shared" si="100"/>
        <v>1.6467888749998543</v>
      </c>
      <c r="G1371">
        <f t="shared" si="100"/>
        <v>2.0067888749998541</v>
      </c>
      <c r="H1371">
        <f t="shared" si="100"/>
        <v>2.4467888749998541</v>
      </c>
      <c r="I1371">
        <f t="shared" si="100"/>
        <v>2.9667888749998541</v>
      </c>
      <c r="J1371">
        <f t="shared" si="100"/>
        <v>3.5667888749998538</v>
      </c>
      <c r="K1371">
        <f t="shared" si="100"/>
        <v>4.2467888749998535</v>
      </c>
      <c r="L1371">
        <f t="shared" si="100"/>
        <v>5.0067888749998533</v>
      </c>
    </row>
    <row r="1372" spans="1:12" x14ac:dyDescent="0.2">
      <c r="A1372">
        <f t="shared" si="101"/>
        <v>1.3559999999999615</v>
      </c>
      <c r="B1372">
        <f t="shared" si="99"/>
        <v>1.0105900159998535</v>
      </c>
      <c r="C1372">
        <f t="shared" si="100"/>
        <v>1.0505900159998536</v>
      </c>
      <c r="D1372">
        <f t="shared" si="100"/>
        <v>1.1705900159998537</v>
      </c>
      <c r="E1372">
        <f t="shared" si="100"/>
        <v>1.3705900159998536</v>
      </c>
      <c r="F1372">
        <f t="shared" si="100"/>
        <v>1.6505900159998537</v>
      </c>
      <c r="G1372">
        <f t="shared" si="100"/>
        <v>2.0105900159998535</v>
      </c>
      <c r="H1372">
        <f t="shared" si="100"/>
        <v>2.4505900159998535</v>
      </c>
      <c r="I1372">
        <f t="shared" si="100"/>
        <v>2.9705900159998535</v>
      </c>
      <c r="J1372">
        <f t="shared" si="100"/>
        <v>3.5705900159998532</v>
      </c>
      <c r="K1372">
        <f t="shared" si="100"/>
        <v>4.2505900159998529</v>
      </c>
      <c r="L1372">
        <f t="shared" si="100"/>
        <v>5.0105900159998527</v>
      </c>
    </row>
    <row r="1373" spans="1:12" x14ac:dyDescent="0.2">
      <c r="A1373">
        <f t="shared" si="101"/>
        <v>1.3569999999999613</v>
      </c>
      <c r="B1373">
        <f t="shared" si="99"/>
        <v>1.0143972929998526</v>
      </c>
      <c r="C1373">
        <f t="shared" si="100"/>
        <v>1.0543972929998526</v>
      </c>
      <c r="D1373">
        <f t="shared" si="100"/>
        <v>1.1743972929998527</v>
      </c>
      <c r="E1373">
        <f t="shared" si="100"/>
        <v>1.3743972929998527</v>
      </c>
      <c r="F1373">
        <f t="shared" si="100"/>
        <v>1.6543972929998527</v>
      </c>
      <c r="G1373">
        <f t="shared" si="100"/>
        <v>2.0143972929998526</v>
      </c>
      <c r="H1373">
        <f t="shared" si="100"/>
        <v>2.4543972929998525</v>
      </c>
      <c r="I1373">
        <f t="shared" si="100"/>
        <v>2.9743972929998526</v>
      </c>
      <c r="J1373">
        <f t="shared" si="100"/>
        <v>3.5743972929998522</v>
      </c>
      <c r="K1373">
        <f t="shared" si="100"/>
        <v>4.2543972929998519</v>
      </c>
      <c r="L1373">
        <f t="shared" si="100"/>
        <v>5.0143972929998517</v>
      </c>
    </row>
    <row r="1374" spans="1:12" x14ac:dyDescent="0.2">
      <c r="A1374">
        <f t="shared" si="101"/>
        <v>1.3579999999999612</v>
      </c>
      <c r="B1374">
        <f t="shared" si="99"/>
        <v>1.0182107119998522</v>
      </c>
      <c r="C1374">
        <f t="shared" si="100"/>
        <v>1.0582107119998523</v>
      </c>
      <c r="D1374">
        <f t="shared" si="100"/>
        <v>1.1782107119998524</v>
      </c>
      <c r="E1374">
        <f t="shared" si="100"/>
        <v>1.3782107119998523</v>
      </c>
      <c r="F1374">
        <f t="shared" si="100"/>
        <v>1.6582107119998524</v>
      </c>
      <c r="G1374">
        <f t="shared" si="100"/>
        <v>2.0182107119998522</v>
      </c>
      <c r="H1374">
        <f t="shared" si="100"/>
        <v>2.4582107119998522</v>
      </c>
      <c r="I1374">
        <f t="shared" si="100"/>
        <v>2.9782107119998518</v>
      </c>
      <c r="J1374">
        <f t="shared" si="100"/>
        <v>3.5782107119998519</v>
      </c>
      <c r="K1374">
        <f t="shared" si="100"/>
        <v>4.2582107119998511</v>
      </c>
      <c r="L1374">
        <f t="shared" si="100"/>
        <v>5.0182107119998509</v>
      </c>
    </row>
    <row r="1375" spans="1:12" x14ac:dyDescent="0.2">
      <c r="A1375">
        <f t="shared" si="101"/>
        <v>1.3589999999999611</v>
      </c>
      <c r="B1375">
        <f t="shared" si="99"/>
        <v>1.0220302789998512</v>
      </c>
      <c r="C1375">
        <f t="shared" si="100"/>
        <v>1.0620302789998513</v>
      </c>
      <c r="D1375">
        <f t="shared" si="100"/>
        <v>1.1820302789998514</v>
      </c>
      <c r="E1375">
        <f t="shared" si="100"/>
        <v>1.3820302789998513</v>
      </c>
      <c r="F1375">
        <f t="shared" si="100"/>
        <v>1.6620302789998513</v>
      </c>
      <c r="G1375">
        <f t="shared" si="100"/>
        <v>2.0220302789998512</v>
      </c>
      <c r="H1375">
        <f t="shared" si="100"/>
        <v>2.4620302789998512</v>
      </c>
      <c r="I1375">
        <f t="shared" si="100"/>
        <v>2.9820302789998507</v>
      </c>
      <c r="J1375">
        <f t="shared" si="100"/>
        <v>3.5820302789998508</v>
      </c>
      <c r="K1375">
        <f t="shared" si="100"/>
        <v>4.2620302789998501</v>
      </c>
      <c r="L1375">
        <f t="shared" si="100"/>
        <v>5.0220302789998499</v>
      </c>
    </row>
    <row r="1376" spans="1:12" x14ac:dyDescent="0.2">
      <c r="A1376">
        <f t="shared" si="101"/>
        <v>1.359999999999961</v>
      </c>
      <c r="B1376">
        <f t="shared" si="99"/>
        <v>1.0258559999998509</v>
      </c>
      <c r="C1376">
        <f t="shared" si="100"/>
        <v>1.0658559999998509</v>
      </c>
      <c r="D1376">
        <f t="shared" si="100"/>
        <v>1.185855999999851</v>
      </c>
      <c r="E1376">
        <f t="shared" si="100"/>
        <v>1.385855999999851</v>
      </c>
      <c r="F1376">
        <f t="shared" si="100"/>
        <v>1.665855999999851</v>
      </c>
      <c r="G1376">
        <f t="shared" si="100"/>
        <v>2.0258559999998509</v>
      </c>
      <c r="H1376">
        <f t="shared" si="100"/>
        <v>2.4658559999998508</v>
      </c>
      <c r="I1376">
        <f t="shared" si="100"/>
        <v>2.9858559999998509</v>
      </c>
      <c r="J1376">
        <f t="shared" si="100"/>
        <v>3.5858559999998505</v>
      </c>
      <c r="K1376">
        <f t="shared" si="100"/>
        <v>4.2658559999998502</v>
      </c>
      <c r="L1376">
        <f t="shared" si="100"/>
        <v>5.02585599999985</v>
      </c>
    </row>
    <row r="1377" spans="1:12" x14ac:dyDescent="0.2">
      <c r="A1377">
        <f t="shared" si="101"/>
        <v>1.3609999999999609</v>
      </c>
      <c r="B1377">
        <f t="shared" si="99"/>
        <v>1.02968788099985</v>
      </c>
      <c r="C1377">
        <f t="shared" si="100"/>
        <v>1.06968788099985</v>
      </c>
      <c r="D1377">
        <f t="shared" si="100"/>
        <v>1.1896878809998501</v>
      </c>
      <c r="E1377">
        <f t="shared" si="100"/>
        <v>1.3896878809998501</v>
      </c>
      <c r="F1377">
        <f t="shared" si="100"/>
        <v>1.6696878809998501</v>
      </c>
      <c r="G1377">
        <f t="shared" si="100"/>
        <v>2.02968788099985</v>
      </c>
      <c r="H1377">
        <f t="shared" si="100"/>
        <v>2.4696878809998499</v>
      </c>
      <c r="I1377">
        <f t="shared" si="100"/>
        <v>2.9896878809998499</v>
      </c>
      <c r="J1377">
        <f t="shared" si="100"/>
        <v>3.5896878809998496</v>
      </c>
      <c r="K1377">
        <f t="shared" si="100"/>
        <v>4.2696878809998493</v>
      </c>
      <c r="L1377">
        <f t="shared" si="100"/>
        <v>5.0296878809998491</v>
      </c>
    </row>
    <row r="1378" spans="1:12" x14ac:dyDescent="0.2">
      <c r="A1378">
        <f t="shared" si="101"/>
        <v>1.3619999999999608</v>
      </c>
      <c r="B1378">
        <f t="shared" si="99"/>
        <v>1.0335259279998494</v>
      </c>
      <c r="C1378">
        <f t="shared" si="100"/>
        <v>1.0735259279998495</v>
      </c>
      <c r="D1378">
        <f t="shared" si="100"/>
        <v>1.1935259279998496</v>
      </c>
      <c r="E1378">
        <f t="shared" si="100"/>
        <v>1.3935259279998495</v>
      </c>
      <c r="F1378">
        <f t="shared" si="100"/>
        <v>1.6735259279998496</v>
      </c>
      <c r="G1378">
        <f t="shared" si="100"/>
        <v>2.0335259279998494</v>
      </c>
      <c r="H1378">
        <f t="shared" si="100"/>
        <v>2.4735259279998494</v>
      </c>
      <c r="I1378">
        <f t="shared" si="100"/>
        <v>2.9935259279998494</v>
      </c>
      <c r="J1378">
        <f t="shared" si="100"/>
        <v>3.593525927999849</v>
      </c>
      <c r="K1378">
        <f t="shared" si="100"/>
        <v>4.2735259279998488</v>
      </c>
      <c r="L1378">
        <f t="shared" si="100"/>
        <v>5.0335259279998485</v>
      </c>
    </row>
    <row r="1379" spans="1:12" x14ac:dyDescent="0.2">
      <c r="A1379">
        <f t="shared" si="101"/>
        <v>1.3629999999999607</v>
      </c>
      <c r="B1379">
        <f t="shared" si="99"/>
        <v>1.0373701469998489</v>
      </c>
      <c r="C1379">
        <f t="shared" si="100"/>
        <v>1.0773701469998489</v>
      </c>
      <c r="D1379">
        <f t="shared" si="100"/>
        <v>1.197370146999849</v>
      </c>
      <c r="E1379">
        <f t="shared" si="100"/>
        <v>1.397370146999849</v>
      </c>
      <c r="F1379">
        <f t="shared" si="100"/>
        <v>1.677370146999849</v>
      </c>
      <c r="G1379">
        <f t="shared" si="100"/>
        <v>2.0373701469998489</v>
      </c>
      <c r="H1379">
        <f t="shared" si="100"/>
        <v>2.4773701469998488</v>
      </c>
      <c r="I1379">
        <f t="shared" si="100"/>
        <v>2.9973701469998488</v>
      </c>
      <c r="J1379">
        <f t="shared" si="100"/>
        <v>3.5973701469998485</v>
      </c>
      <c r="K1379">
        <f t="shared" ref="C1379:L1405" si="102">K$5*POWER($A1379,3)+K$6*POWER($A1379,2)+K$7*$A1379+K$8</f>
        <v>4.2773701469998482</v>
      </c>
      <c r="L1379">
        <f t="shared" si="102"/>
        <v>5.037370146999848</v>
      </c>
    </row>
    <row r="1380" spans="1:12" x14ac:dyDescent="0.2">
      <c r="A1380">
        <f t="shared" si="101"/>
        <v>1.3639999999999606</v>
      </c>
      <c r="B1380">
        <f t="shared" si="99"/>
        <v>1.0412205439998479</v>
      </c>
      <c r="C1380">
        <f t="shared" si="102"/>
        <v>1.0812205439998479</v>
      </c>
      <c r="D1380">
        <f t="shared" si="102"/>
        <v>1.201220543999848</v>
      </c>
      <c r="E1380">
        <f t="shared" si="102"/>
        <v>1.401220543999848</v>
      </c>
      <c r="F1380">
        <f t="shared" si="102"/>
        <v>1.681220543999848</v>
      </c>
      <c r="G1380">
        <f t="shared" si="102"/>
        <v>2.0412205439998479</v>
      </c>
      <c r="H1380">
        <f t="shared" si="102"/>
        <v>2.4812205439998478</v>
      </c>
      <c r="I1380">
        <f t="shared" si="102"/>
        <v>3.0012205439998478</v>
      </c>
      <c r="J1380">
        <f t="shared" si="102"/>
        <v>3.6012205439998475</v>
      </c>
      <c r="K1380">
        <f t="shared" si="102"/>
        <v>4.2812205439998472</v>
      </c>
      <c r="L1380">
        <f t="shared" si="102"/>
        <v>5.041220543999847</v>
      </c>
    </row>
    <row r="1381" spans="1:12" x14ac:dyDescent="0.2">
      <c r="A1381">
        <f t="shared" si="101"/>
        <v>1.3649999999999605</v>
      </c>
      <c r="B1381">
        <f t="shared" si="99"/>
        <v>1.045077124999847</v>
      </c>
      <c r="C1381">
        <f t="shared" si="102"/>
        <v>1.085077124999847</v>
      </c>
      <c r="D1381">
        <f t="shared" si="102"/>
        <v>1.2050771249998471</v>
      </c>
      <c r="E1381">
        <f t="shared" si="102"/>
        <v>1.405077124999847</v>
      </c>
      <c r="F1381">
        <f t="shared" si="102"/>
        <v>1.6850771249998471</v>
      </c>
      <c r="G1381">
        <f t="shared" si="102"/>
        <v>2.045077124999847</v>
      </c>
      <c r="H1381">
        <f t="shared" si="102"/>
        <v>2.4850771249998469</v>
      </c>
      <c r="I1381">
        <f t="shared" si="102"/>
        <v>3.0050771249998469</v>
      </c>
      <c r="J1381">
        <f t="shared" si="102"/>
        <v>3.6050771249998466</v>
      </c>
      <c r="K1381">
        <f t="shared" si="102"/>
        <v>4.2850771249998463</v>
      </c>
      <c r="L1381">
        <f t="shared" si="102"/>
        <v>5.0450771249998461</v>
      </c>
    </row>
    <row r="1382" spans="1:12" x14ac:dyDescent="0.2">
      <c r="A1382">
        <f t="shared" si="101"/>
        <v>1.3659999999999604</v>
      </c>
      <c r="B1382">
        <f t="shared" si="99"/>
        <v>1.0489398959998466</v>
      </c>
      <c r="C1382">
        <f t="shared" si="102"/>
        <v>1.0889398959998466</v>
      </c>
      <c r="D1382">
        <f t="shared" si="102"/>
        <v>1.2089398959998467</v>
      </c>
      <c r="E1382">
        <f t="shared" si="102"/>
        <v>1.4089398959998467</v>
      </c>
      <c r="F1382">
        <f t="shared" si="102"/>
        <v>1.6889398959998467</v>
      </c>
      <c r="G1382">
        <f t="shared" si="102"/>
        <v>2.0489398959998466</v>
      </c>
      <c r="H1382">
        <f t="shared" si="102"/>
        <v>2.4889398959998466</v>
      </c>
      <c r="I1382">
        <f t="shared" si="102"/>
        <v>3.0089398959998466</v>
      </c>
      <c r="J1382">
        <f t="shared" si="102"/>
        <v>3.6089398959998462</v>
      </c>
      <c r="K1382">
        <f t="shared" si="102"/>
        <v>4.2889398959998459</v>
      </c>
      <c r="L1382">
        <f t="shared" si="102"/>
        <v>5.0489398959998457</v>
      </c>
    </row>
    <row r="1383" spans="1:12" x14ac:dyDescent="0.2">
      <c r="A1383">
        <f t="shared" si="101"/>
        <v>1.3669999999999602</v>
      </c>
      <c r="B1383">
        <f t="shared" si="99"/>
        <v>1.052808862999846</v>
      </c>
      <c r="C1383">
        <f t="shared" si="102"/>
        <v>1.092808862999846</v>
      </c>
      <c r="D1383">
        <f t="shared" si="102"/>
        <v>1.2128088629998461</v>
      </c>
      <c r="E1383">
        <f t="shared" si="102"/>
        <v>1.4128088629998461</v>
      </c>
      <c r="F1383">
        <f t="shared" si="102"/>
        <v>1.6928088629998461</v>
      </c>
      <c r="G1383">
        <f t="shared" si="102"/>
        <v>2.052808862999846</v>
      </c>
      <c r="H1383">
        <f t="shared" si="102"/>
        <v>2.4928088629998459</v>
      </c>
      <c r="I1383">
        <f t="shared" si="102"/>
        <v>3.0128088629998455</v>
      </c>
      <c r="J1383">
        <f t="shared" si="102"/>
        <v>3.6128088629998456</v>
      </c>
      <c r="K1383">
        <f t="shared" si="102"/>
        <v>4.2928088629998449</v>
      </c>
      <c r="L1383">
        <f t="shared" si="102"/>
        <v>5.0528088629998447</v>
      </c>
    </row>
    <row r="1384" spans="1:12" x14ac:dyDescent="0.2">
      <c r="A1384">
        <f t="shared" si="101"/>
        <v>1.3679999999999601</v>
      </c>
      <c r="B1384">
        <f t="shared" si="99"/>
        <v>1.0566840319998452</v>
      </c>
      <c r="C1384">
        <f t="shared" si="102"/>
        <v>1.0966840319998452</v>
      </c>
      <c r="D1384">
        <f t="shared" si="102"/>
        <v>1.2166840319998453</v>
      </c>
      <c r="E1384">
        <f t="shared" si="102"/>
        <v>1.4166840319998453</v>
      </c>
      <c r="F1384">
        <f t="shared" si="102"/>
        <v>1.6966840319998453</v>
      </c>
      <c r="G1384">
        <f t="shared" si="102"/>
        <v>2.0566840319998452</v>
      </c>
      <c r="H1384">
        <f t="shared" si="102"/>
        <v>2.4966840319998451</v>
      </c>
      <c r="I1384">
        <f t="shared" si="102"/>
        <v>3.0166840319998451</v>
      </c>
      <c r="J1384">
        <f t="shared" si="102"/>
        <v>3.6166840319998448</v>
      </c>
      <c r="K1384">
        <f t="shared" si="102"/>
        <v>4.2966840319998445</v>
      </c>
      <c r="L1384">
        <f t="shared" si="102"/>
        <v>5.0566840319998443</v>
      </c>
    </row>
    <row r="1385" spans="1:12" x14ac:dyDescent="0.2">
      <c r="A1385">
        <f t="shared" si="101"/>
        <v>1.36899999999996</v>
      </c>
      <c r="B1385">
        <f t="shared" si="99"/>
        <v>1.0605654089998446</v>
      </c>
      <c r="C1385">
        <f t="shared" si="102"/>
        <v>1.1005654089998447</v>
      </c>
      <c r="D1385">
        <f t="shared" si="102"/>
        <v>1.2205654089998448</v>
      </c>
      <c r="E1385">
        <f t="shared" si="102"/>
        <v>1.4205654089998447</v>
      </c>
      <c r="F1385">
        <f t="shared" si="102"/>
        <v>1.7005654089998448</v>
      </c>
      <c r="G1385">
        <f t="shared" si="102"/>
        <v>2.0605654089998446</v>
      </c>
      <c r="H1385">
        <f t="shared" si="102"/>
        <v>2.5005654089998446</v>
      </c>
      <c r="I1385">
        <f t="shared" si="102"/>
        <v>3.0205654089998442</v>
      </c>
      <c r="J1385">
        <f t="shared" si="102"/>
        <v>3.6205654089998442</v>
      </c>
      <c r="K1385">
        <f t="shared" si="102"/>
        <v>4.3005654089998444</v>
      </c>
      <c r="L1385">
        <f t="shared" si="102"/>
        <v>5.0605654089998442</v>
      </c>
    </row>
    <row r="1386" spans="1:12" x14ac:dyDescent="0.2">
      <c r="A1386">
        <f t="shared" si="101"/>
        <v>1.3699999999999599</v>
      </c>
      <c r="B1386">
        <f t="shared" si="99"/>
        <v>1.064452999999844</v>
      </c>
      <c r="C1386">
        <f t="shared" si="102"/>
        <v>1.104452999999844</v>
      </c>
      <c r="D1386">
        <f t="shared" si="102"/>
        <v>1.2244529999998441</v>
      </c>
      <c r="E1386">
        <f t="shared" si="102"/>
        <v>1.4244529999998441</v>
      </c>
      <c r="F1386">
        <f t="shared" si="102"/>
        <v>1.7044529999998441</v>
      </c>
      <c r="G1386">
        <f t="shared" si="102"/>
        <v>2.064452999999844</v>
      </c>
      <c r="H1386">
        <f t="shared" si="102"/>
        <v>2.5044529999998439</v>
      </c>
      <c r="I1386">
        <f t="shared" si="102"/>
        <v>3.024452999999844</v>
      </c>
      <c r="J1386">
        <f t="shared" si="102"/>
        <v>3.6244529999998436</v>
      </c>
      <c r="K1386">
        <f t="shared" si="102"/>
        <v>4.3044529999998433</v>
      </c>
      <c r="L1386">
        <f t="shared" si="102"/>
        <v>5.0644529999998431</v>
      </c>
    </row>
    <row r="1387" spans="1:12" x14ac:dyDescent="0.2">
      <c r="A1387">
        <f t="shared" si="101"/>
        <v>1.3709999999999598</v>
      </c>
      <c r="B1387">
        <f t="shared" si="99"/>
        <v>1.0683468109998433</v>
      </c>
      <c r="C1387">
        <f t="shared" si="102"/>
        <v>1.1083468109998433</v>
      </c>
      <c r="D1387">
        <f t="shared" si="102"/>
        <v>1.2283468109998434</v>
      </c>
      <c r="E1387">
        <f t="shared" si="102"/>
        <v>1.4283468109998434</v>
      </c>
      <c r="F1387">
        <f t="shared" si="102"/>
        <v>1.7083468109998434</v>
      </c>
      <c r="G1387">
        <f t="shared" si="102"/>
        <v>2.0683468109998433</v>
      </c>
      <c r="H1387">
        <f t="shared" si="102"/>
        <v>2.5083468109998432</v>
      </c>
      <c r="I1387">
        <f t="shared" si="102"/>
        <v>3.0283468109998433</v>
      </c>
      <c r="J1387">
        <f t="shared" si="102"/>
        <v>3.6283468109998429</v>
      </c>
      <c r="K1387">
        <f t="shared" si="102"/>
        <v>4.3083468109998426</v>
      </c>
      <c r="L1387">
        <f t="shared" si="102"/>
        <v>5.0683468109998424</v>
      </c>
    </row>
    <row r="1388" spans="1:12" x14ac:dyDescent="0.2">
      <c r="A1388">
        <f t="shared" si="101"/>
        <v>1.3719999999999597</v>
      </c>
      <c r="B1388">
        <f t="shared" si="99"/>
        <v>1.0722468479998426</v>
      </c>
      <c r="C1388">
        <f t="shared" si="102"/>
        <v>1.1122468479998426</v>
      </c>
      <c r="D1388">
        <f t="shared" si="102"/>
        <v>1.2322468479998427</v>
      </c>
      <c r="E1388">
        <f t="shared" si="102"/>
        <v>1.4322468479998427</v>
      </c>
      <c r="F1388">
        <f t="shared" si="102"/>
        <v>1.7122468479998427</v>
      </c>
      <c r="G1388">
        <f t="shared" si="102"/>
        <v>2.0722468479998426</v>
      </c>
      <c r="H1388">
        <f t="shared" si="102"/>
        <v>2.5122468479998425</v>
      </c>
      <c r="I1388">
        <f t="shared" si="102"/>
        <v>3.0322468479998426</v>
      </c>
      <c r="J1388">
        <f t="shared" si="102"/>
        <v>3.6322468479998422</v>
      </c>
      <c r="K1388">
        <f t="shared" si="102"/>
        <v>4.3122468479998419</v>
      </c>
      <c r="L1388">
        <f t="shared" si="102"/>
        <v>5.0722468479998417</v>
      </c>
    </row>
    <row r="1389" spans="1:12" x14ac:dyDescent="0.2">
      <c r="A1389">
        <f t="shared" si="101"/>
        <v>1.3729999999999596</v>
      </c>
      <c r="B1389">
        <f t="shared" si="99"/>
        <v>1.0761531169998424</v>
      </c>
      <c r="C1389">
        <f t="shared" si="102"/>
        <v>1.1161531169998424</v>
      </c>
      <c r="D1389">
        <f t="shared" si="102"/>
        <v>1.2361531169998425</v>
      </c>
      <c r="E1389">
        <f t="shared" si="102"/>
        <v>1.4361531169998425</v>
      </c>
      <c r="F1389">
        <f t="shared" si="102"/>
        <v>1.7161531169998425</v>
      </c>
      <c r="G1389">
        <f t="shared" si="102"/>
        <v>2.0761531169998424</v>
      </c>
      <c r="H1389">
        <f t="shared" si="102"/>
        <v>2.5161531169998423</v>
      </c>
      <c r="I1389">
        <f t="shared" si="102"/>
        <v>3.0361531169998424</v>
      </c>
      <c r="J1389">
        <f t="shared" si="102"/>
        <v>3.636153116999842</v>
      </c>
      <c r="K1389">
        <f t="shared" si="102"/>
        <v>4.3161531169998417</v>
      </c>
      <c r="L1389">
        <f t="shared" si="102"/>
        <v>5.0761531169998415</v>
      </c>
    </row>
    <row r="1390" spans="1:12" x14ac:dyDescent="0.2">
      <c r="A1390">
        <f t="shared" si="101"/>
        <v>1.3739999999999595</v>
      </c>
      <c r="B1390">
        <f t="shared" si="99"/>
        <v>1.0800656239998414</v>
      </c>
      <c r="C1390">
        <f t="shared" si="102"/>
        <v>1.1200656239998414</v>
      </c>
      <c r="D1390">
        <f t="shared" si="102"/>
        <v>1.2400656239998415</v>
      </c>
      <c r="E1390">
        <f t="shared" si="102"/>
        <v>1.4400656239998415</v>
      </c>
      <c r="F1390">
        <f t="shared" si="102"/>
        <v>1.7200656239998415</v>
      </c>
      <c r="G1390">
        <f t="shared" si="102"/>
        <v>2.0800656239998414</v>
      </c>
      <c r="H1390">
        <f t="shared" si="102"/>
        <v>2.5200656239998414</v>
      </c>
      <c r="I1390">
        <f t="shared" si="102"/>
        <v>3.0400656239998414</v>
      </c>
      <c r="J1390">
        <f t="shared" si="102"/>
        <v>3.640065623999841</v>
      </c>
      <c r="K1390">
        <f t="shared" si="102"/>
        <v>4.3200656239998407</v>
      </c>
      <c r="L1390">
        <f t="shared" si="102"/>
        <v>5.0800656239998405</v>
      </c>
    </row>
    <row r="1391" spans="1:12" x14ac:dyDescent="0.2">
      <c r="A1391">
        <f t="shared" si="101"/>
        <v>1.3749999999999594</v>
      </c>
      <c r="B1391">
        <f t="shared" si="99"/>
        <v>1.0839843749998406</v>
      </c>
      <c r="C1391">
        <f t="shared" si="102"/>
        <v>1.1239843749998406</v>
      </c>
      <c r="D1391">
        <f t="shared" si="102"/>
        <v>1.2439843749998407</v>
      </c>
      <c r="E1391">
        <f t="shared" si="102"/>
        <v>1.4439843749998407</v>
      </c>
      <c r="F1391">
        <f t="shared" si="102"/>
        <v>1.7239843749998407</v>
      </c>
      <c r="G1391">
        <f t="shared" si="102"/>
        <v>2.0839843749998406</v>
      </c>
      <c r="H1391">
        <f t="shared" si="102"/>
        <v>2.5239843749998405</v>
      </c>
      <c r="I1391">
        <f t="shared" si="102"/>
        <v>3.0439843749998401</v>
      </c>
      <c r="J1391">
        <f t="shared" si="102"/>
        <v>3.6439843749998402</v>
      </c>
      <c r="K1391">
        <f t="shared" si="102"/>
        <v>4.3239843749998403</v>
      </c>
      <c r="L1391">
        <f t="shared" si="102"/>
        <v>5.0839843749998401</v>
      </c>
    </row>
    <row r="1392" spans="1:12" x14ac:dyDescent="0.2">
      <c r="A1392">
        <f t="shared" si="101"/>
        <v>1.3759999999999593</v>
      </c>
      <c r="B1392">
        <f t="shared" si="99"/>
        <v>1.0879093759998399</v>
      </c>
      <c r="C1392">
        <f t="shared" si="102"/>
        <v>1.12790937599984</v>
      </c>
      <c r="D1392">
        <f t="shared" si="102"/>
        <v>1.2479093759998401</v>
      </c>
      <c r="E1392">
        <f t="shared" si="102"/>
        <v>1.44790937599984</v>
      </c>
      <c r="F1392">
        <f t="shared" si="102"/>
        <v>1.7279093759998401</v>
      </c>
      <c r="G1392">
        <f t="shared" si="102"/>
        <v>2.0879093759998399</v>
      </c>
      <c r="H1392">
        <f t="shared" si="102"/>
        <v>2.5279093759998399</v>
      </c>
      <c r="I1392">
        <f t="shared" si="102"/>
        <v>3.0479093759998399</v>
      </c>
      <c r="J1392">
        <f t="shared" si="102"/>
        <v>3.6479093759998396</v>
      </c>
      <c r="K1392">
        <f t="shared" si="102"/>
        <v>4.3279093759998393</v>
      </c>
      <c r="L1392">
        <f t="shared" si="102"/>
        <v>5.0879093759998391</v>
      </c>
    </row>
    <row r="1393" spans="1:12" x14ac:dyDescent="0.2">
      <c r="A1393">
        <f t="shared" si="101"/>
        <v>1.3769999999999591</v>
      </c>
      <c r="B1393">
        <f t="shared" si="99"/>
        <v>1.0918406329998396</v>
      </c>
      <c r="C1393">
        <f t="shared" si="102"/>
        <v>1.1318406329998396</v>
      </c>
      <c r="D1393">
        <f t="shared" si="102"/>
        <v>1.2518406329998397</v>
      </c>
      <c r="E1393">
        <f t="shared" si="102"/>
        <v>1.4518406329998397</v>
      </c>
      <c r="F1393">
        <f t="shared" si="102"/>
        <v>1.7318406329998397</v>
      </c>
      <c r="G1393">
        <f t="shared" si="102"/>
        <v>2.0918406329998396</v>
      </c>
      <c r="H1393">
        <f t="shared" si="102"/>
        <v>2.5318406329998395</v>
      </c>
      <c r="I1393">
        <f t="shared" si="102"/>
        <v>3.0518406329998395</v>
      </c>
      <c r="J1393">
        <f t="shared" si="102"/>
        <v>3.6518406329998392</v>
      </c>
      <c r="K1393">
        <f t="shared" si="102"/>
        <v>4.3318406329998389</v>
      </c>
      <c r="L1393">
        <f t="shared" si="102"/>
        <v>5.0918406329998387</v>
      </c>
    </row>
    <row r="1394" spans="1:12" x14ac:dyDescent="0.2">
      <c r="A1394">
        <f t="shared" si="101"/>
        <v>1.377999999999959</v>
      </c>
      <c r="B1394">
        <f t="shared" si="99"/>
        <v>1.0957781519998386</v>
      </c>
      <c r="C1394">
        <f t="shared" si="102"/>
        <v>1.1357781519998387</v>
      </c>
      <c r="D1394">
        <f t="shared" si="102"/>
        <v>1.2557781519998388</v>
      </c>
      <c r="E1394">
        <f t="shared" si="102"/>
        <v>1.4557781519998387</v>
      </c>
      <c r="F1394">
        <f t="shared" si="102"/>
        <v>1.7357781519998388</v>
      </c>
      <c r="G1394">
        <f t="shared" si="102"/>
        <v>2.0957781519998386</v>
      </c>
      <c r="H1394">
        <f t="shared" si="102"/>
        <v>2.5357781519998386</v>
      </c>
      <c r="I1394">
        <f t="shared" si="102"/>
        <v>3.0557781519998386</v>
      </c>
      <c r="J1394">
        <f t="shared" si="102"/>
        <v>3.6557781519998382</v>
      </c>
      <c r="K1394">
        <f t="shared" si="102"/>
        <v>4.335778151999838</v>
      </c>
      <c r="L1394">
        <f t="shared" si="102"/>
        <v>5.0957781519998377</v>
      </c>
    </row>
    <row r="1395" spans="1:12" x14ac:dyDescent="0.2">
      <c r="A1395">
        <f t="shared" si="101"/>
        <v>1.3789999999999589</v>
      </c>
      <c r="B1395">
        <f t="shared" si="99"/>
        <v>1.0997219389998381</v>
      </c>
      <c r="C1395">
        <f t="shared" si="102"/>
        <v>1.1397219389998381</v>
      </c>
      <c r="D1395">
        <f t="shared" si="102"/>
        <v>1.2597219389998382</v>
      </c>
      <c r="E1395">
        <f t="shared" si="102"/>
        <v>1.4597219389998382</v>
      </c>
      <c r="F1395">
        <f t="shared" si="102"/>
        <v>1.7397219389998382</v>
      </c>
      <c r="G1395">
        <f t="shared" si="102"/>
        <v>2.0997219389998381</v>
      </c>
      <c r="H1395">
        <f t="shared" si="102"/>
        <v>2.539721938999838</v>
      </c>
      <c r="I1395">
        <f t="shared" si="102"/>
        <v>3.0597219389998376</v>
      </c>
      <c r="J1395">
        <f t="shared" si="102"/>
        <v>3.6597219389998377</v>
      </c>
      <c r="K1395">
        <f t="shared" si="102"/>
        <v>4.3397219389998369</v>
      </c>
      <c r="L1395">
        <f t="shared" si="102"/>
        <v>5.0997219389998367</v>
      </c>
    </row>
    <row r="1396" spans="1:12" x14ac:dyDescent="0.2">
      <c r="A1396">
        <f t="shared" si="101"/>
        <v>1.3799999999999588</v>
      </c>
      <c r="B1396">
        <f t="shared" si="99"/>
        <v>1.103671999999837</v>
      </c>
      <c r="C1396">
        <f t="shared" si="102"/>
        <v>1.143671999999837</v>
      </c>
      <c r="D1396">
        <f t="shared" si="102"/>
        <v>1.2636719999998371</v>
      </c>
      <c r="E1396">
        <f t="shared" si="102"/>
        <v>1.4636719999998371</v>
      </c>
      <c r="F1396">
        <f t="shared" si="102"/>
        <v>1.7436719999998371</v>
      </c>
      <c r="G1396">
        <f t="shared" si="102"/>
        <v>2.103671999999837</v>
      </c>
      <c r="H1396">
        <f t="shared" si="102"/>
        <v>2.543671999999837</v>
      </c>
      <c r="I1396">
        <f t="shared" si="102"/>
        <v>3.063671999999837</v>
      </c>
      <c r="J1396">
        <f t="shared" si="102"/>
        <v>3.6636719999998366</v>
      </c>
      <c r="K1396">
        <f t="shared" si="102"/>
        <v>4.3436719999998363</v>
      </c>
      <c r="L1396">
        <f t="shared" si="102"/>
        <v>5.1036719999998361</v>
      </c>
    </row>
    <row r="1397" spans="1:12" x14ac:dyDescent="0.2">
      <c r="A1397">
        <f t="shared" si="101"/>
        <v>1.3809999999999587</v>
      </c>
      <c r="B1397">
        <f t="shared" si="99"/>
        <v>1.1076283409998364</v>
      </c>
      <c r="C1397">
        <f t="shared" si="102"/>
        <v>1.1476283409998365</v>
      </c>
      <c r="D1397">
        <f t="shared" si="102"/>
        <v>1.2676283409998366</v>
      </c>
      <c r="E1397">
        <f t="shared" si="102"/>
        <v>1.4676283409998365</v>
      </c>
      <c r="F1397">
        <f t="shared" si="102"/>
        <v>1.7476283409998365</v>
      </c>
      <c r="G1397">
        <f t="shared" si="102"/>
        <v>2.1076283409998364</v>
      </c>
      <c r="H1397">
        <f t="shared" si="102"/>
        <v>2.5476283409998364</v>
      </c>
      <c r="I1397">
        <f t="shared" si="102"/>
        <v>3.0676283409998364</v>
      </c>
      <c r="J1397">
        <f t="shared" si="102"/>
        <v>3.667628340999836</v>
      </c>
      <c r="K1397">
        <f t="shared" si="102"/>
        <v>4.3476283409998357</v>
      </c>
      <c r="L1397">
        <f t="shared" si="102"/>
        <v>5.1076283409998355</v>
      </c>
    </row>
    <row r="1398" spans="1:12" x14ac:dyDescent="0.2">
      <c r="A1398">
        <f t="shared" si="101"/>
        <v>1.3819999999999586</v>
      </c>
      <c r="B1398">
        <f t="shared" ref="B1398:B1461" si="103">B$5*POWER($A1398,3)+B$6*POWER($A1398,2)+B$7*$A1398+B$8</f>
        <v>1.1115909679998355</v>
      </c>
      <c r="C1398">
        <f t="shared" si="102"/>
        <v>1.1515909679998355</v>
      </c>
      <c r="D1398">
        <f t="shared" si="102"/>
        <v>1.2715909679998356</v>
      </c>
      <c r="E1398">
        <f t="shared" si="102"/>
        <v>1.4715909679998356</v>
      </c>
      <c r="F1398">
        <f t="shared" si="102"/>
        <v>1.7515909679998356</v>
      </c>
      <c r="G1398">
        <f t="shared" si="102"/>
        <v>2.1115909679998355</v>
      </c>
      <c r="H1398">
        <f t="shared" si="102"/>
        <v>2.5515909679998354</v>
      </c>
      <c r="I1398">
        <f t="shared" si="102"/>
        <v>3.0715909679998354</v>
      </c>
      <c r="J1398">
        <f t="shared" si="102"/>
        <v>3.6715909679998351</v>
      </c>
      <c r="K1398">
        <f t="shared" si="102"/>
        <v>4.3515909679998348</v>
      </c>
      <c r="L1398">
        <f t="shared" si="102"/>
        <v>5.1115909679998346</v>
      </c>
    </row>
    <row r="1399" spans="1:12" x14ac:dyDescent="0.2">
      <c r="A1399">
        <f t="shared" si="101"/>
        <v>1.3829999999999585</v>
      </c>
      <c r="B1399">
        <f t="shared" si="103"/>
        <v>1.1155598869998351</v>
      </c>
      <c r="C1399">
        <f t="shared" si="102"/>
        <v>1.1555598869998351</v>
      </c>
      <c r="D1399">
        <f t="shared" si="102"/>
        <v>1.2755598869998352</v>
      </c>
      <c r="E1399">
        <f t="shared" si="102"/>
        <v>1.4755598869998352</v>
      </c>
      <c r="F1399">
        <f t="shared" si="102"/>
        <v>1.7555598869998352</v>
      </c>
      <c r="G1399">
        <f t="shared" si="102"/>
        <v>2.1155598869998351</v>
      </c>
      <c r="H1399">
        <f t="shared" si="102"/>
        <v>2.5555598869998351</v>
      </c>
      <c r="I1399">
        <f t="shared" si="102"/>
        <v>3.0755598869998346</v>
      </c>
      <c r="J1399">
        <f t="shared" si="102"/>
        <v>3.6755598869998347</v>
      </c>
      <c r="K1399">
        <f t="shared" si="102"/>
        <v>4.3555598869998349</v>
      </c>
      <c r="L1399">
        <f t="shared" si="102"/>
        <v>5.1155598869998347</v>
      </c>
    </row>
    <row r="1400" spans="1:12" x14ac:dyDescent="0.2">
      <c r="A1400">
        <f t="shared" si="101"/>
        <v>1.3839999999999584</v>
      </c>
      <c r="B1400">
        <f t="shared" si="103"/>
        <v>1.1195351039998345</v>
      </c>
      <c r="C1400">
        <f t="shared" si="102"/>
        <v>1.1595351039998345</v>
      </c>
      <c r="D1400">
        <f t="shared" si="102"/>
        <v>1.2795351039998346</v>
      </c>
      <c r="E1400">
        <f t="shared" si="102"/>
        <v>1.4795351039998346</v>
      </c>
      <c r="F1400">
        <f t="shared" si="102"/>
        <v>1.7595351039998346</v>
      </c>
      <c r="G1400">
        <f t="shared" si="102"/>
        <v>2.1195351039998345</v>
      </c>
      <c r="H1400">
        <f t="shared" si="102"/>
        <v>2.5595351039998344</v>
      </c>
      <c r="I1400">
        <f t="shared" si="102"/>
        <v>3.0795351039998344</v>
      </c>
      <c r="J1400">
        <f t="shared" si="102"/>
        <v>3.6795351039998341</v>
      </c>
      <c r="K1400">
        <f t="shared" si="102"/>
        <v>4.3595351039998338</v>
      </c>
      <c r="L1400">
        <f t="shared" si="102"/>
        <v>5.1195351039998336</v>
      </c>
    </row>
    <row r="1401" spans="1:12" x14ac:dyDescent="0.2">
      <c r="A1401">
        <f t="shared" si="101"/>
        <v>1.3849999999999583</v>
      </c>
      <c r="B1401">
        <f t="shared" si="103"/>
        <v>1.1235166249998336</v>
      </c>
      <c r="C1401">
        <f t="shared" si="102"/>
        <v>1.1635166249998337</v>
      </c>
      <c r="D1401">
        <f t="shared" si="102"/>
        <v>1.2835166249998338</v>
      </c>
      <c r="E1401">
        <f t="shared" si="102"/>
        <v>1.4835166249998337</v>
      </c>
      <c r="F1401">
        <f t="shared" si="102"/>
        <v>1.7635166249998337</v>
      </c>
      <c r="G1401">
        <f t="shared" si="102"/>
        <v>2.1235166249998336</v>
      </c>
      <c r="H1401">
        <f t="shared" si="102"/>
        <v>2.5635166249998336</v>
      </c>
      <c r="I1401">
        <f t="shared" si="102"/>
        <v>3.0835166249998336</v>
      </c>
      <c r="J1401">
        <f t="shared" si="102"/>
        <v>3.6835166249998332</v>
      </c>
      <c r="K1401">
        <f t="shared" si="102"/>
        <v>4.3635166249998329</v>
      </c>
      <c r="L1401">
        <f t="shared" si="102"/>
        <v>5.1235166249998327</v>
      </c>
    </row>
    <row r="1402" spans="1:12" x14ac:dyDescent="0.2">
      <c r="A1402">
        <f t="shared" si="101"/>
        <v>1.3859999999999582</v>
      </c>
      <c r="B1402">
        <f t="shared" si="103"/>
        <v>1.1275044559998331</v>
      </c>
      <c r="C1402">
        <f t="shared" si="102"/>
        <v>1.1675044559998331</v>
      </c>
      <c r="D1402">
        <f t="shared" si="102"/>
        <v>1.2875044559998332</v>
      </c>
      <c r="E1402">
        <f t="shared" si="102"/>
        <v>1.4875044559998332</v>
      </c>
      <c r="F1402">
        <f t="shared" si="102"/>
        <v>1.7675044559998332</v>
      </c>
      <c r="G1402">
        <f t="shared" si="102"/>
        <v>2.1275044559998331</v>
      </c>
      <c r="H1402">
        <f t="shared" si="102"/>
        <v>2.567504455999833</v>
      </c>
      <c r="I1402">
        <f t="shared" si="102"/>
        <v>3.0875044559998326</v>
      </c>
      <c r="J1402">
        <f t="shared" si="102"/>
        <v>3.6875044559998327</v>
      </c>
      <c r="K1402">
        <f t="shared" si="102"/>
        <v>4.3675044559998319</v>
      </c>
      <c r="L1402">
        <f t="shared" si="102"/>
        <v>5.1275044559998317</v>
      </c>
    </row>
    <row r="1403" spans="1:12" x14ac:dyDescent="0.2">
      <c r="A1403">
        <f t="shared" si="101"/>
        <v>1.386999999999958</v>
      </c>
      <c r="B1403">
        <f t="shared" si="103"/>
        <v>1.131498602999832</v>
      </c>
      <c r="C1403">
        <f t="shared" si="102"/>
        <v>1.171498602999832</v>
      </c>
      <c r="D1403">
        <f t="shared" si="102"/>
        <v>1.2914986029998321</v>
      </c>
      <c r="E1403">
        <f t="shared" si="102"/>
        <v>1.4914986029998321</v>
      </c>
      <c r="F1403">
        <f t="shared" si="102"/>
        <v>1.7714986029998321</v>
      </c>
      <c r="G1403">
        <f t="shared" si="102"/>
        <v>2.131498602999832</v>
      </c>
      <c r="H1403">
        <f t="shared" si="102"/>
        <v>2.5714986029998319</v>
      </c>
      <c r="I1403">
        <f t="shared" si="102"/>
        <v>3.0914986029998319</v>
      </c>
      <c r="J1403">
        <f t="shared" si="102"/>
        <v>3.6914986029998316</v>
      </c>
      <c r="K1403">
        <f t="shared" si="102"/>
        <v>4.3714986029998313</v>
      </c>
      <c r="L1403">
        <f t="shared" si="102"/>
        <v>5.1314986029998311</v>
      </c>
    </row>
    <row r="1404" spans="1:12" x14ac:dyDescent="0.2">
      <c r="A1404">
        <f t="shared" si="101"/>
        <v>1.3879999999999579</v>
      </c>
      <c r="B1404">
        <f t="shared" si="103"/>
        <v>1.1354990719998317</v>
      </c>
      <c r="C1404">
        <f t="shared" si="102"/>
        <v>1.1754990719998317</v>
      </c>
      <c r="D1404">
        <f t="shared" si="102"/>
        <v>1.2954990719998318</v>
      </c>
      <c r="E1404">
        <f t="shared" si="102"/>
        <v>1.4954990719998318</v>
      </c>
      <c r="F1404">
        <f t="shared" si="102"/>
        <v>1.7754990719998318</v>
      </c>
      <c r="G1404">
        <f t="shared" si="102"/>
        <v>2.1354990719998317</v>
      </c>
      <c r="H1404">
        <f t="shared" si="102"/>
        <v>2.5754990719998316</v>
      </c>
      <c r="I1404">
        <f t="shared" si="102"/>
        <v>3.0954990719998312</v>
      </c>
      <c r="J1404">
        <f t="shared" si="102"/>
        <v>3.6954990719998313</v>
      </c>
      <c r="K1404">
        <f t="shared" si="102"/>
        <v>4.3754990719998315</v>
      </c>
      <c r="L1404">
        <f t="shared" si="102"/>
        <v>5.1354990719998312</v>
      </c>
    </row>
    <row r="1405" spans="1:12" x14ac:dyDescent="0.2">
      <c r="A1405">
        <f t="shared" si="101"/>
        <v>1.3889999999999578</v>
      </c>
      <c r="B1405">
        <f t="shared" si="103"/>
        <v>1.139505868999831</v>
      </c>
      <c r="C1405">
        <f t="shared" si="102"/>
        <v>1.179505868999831</v>
      </c>
      <c r="D1405">
        <f t="shared" si="102"/>
        <v>1.2995058689998311</v>
      </c>
      <c r="E1405">
        <f t="shared" si="102"/>
        <v>1.4995058689998311</v>
      </c>
      <c r="F1405">
        <f t="shared" ref="C1405:L1430" si="104">F$5*POWER($A1405,3)+F$6*POWER($A1405,2)+F$7*$A1405+F$8</f>
        <v>1.7795058689998311</v>
      </c>
      <c r="G1405">
        <f t="shared" si="104"/>
        <v>2.139505868999831</v>
      </c>
      <c r="H1405">
        <f t="shared" si="104"/>
        <v>2.5795058689998309</v>
      </c>
      <c r="I1405">
        <f t="shared" si="104"/>
        <v>3.0995058689998309</v>
      </c>
      <c r="J1405">
        <f t="shared" si="104"/>
        <v>3.6995058689998306</v>
      </c>
      <c r="K1405">
        <f t="shared" si="104"/>
        <v>4.3795058689998303</v>
      </c>
      <c r="L1405">
        <f t="shared" si="104"/>
        <v>5.1395058689998301</v>
      </c>
    </row>
    <row r="1406" spans="1:12" x14ac:dyDescent="0.2">
      <c r="A1406">
        <f t="shared" si="101"/>
        <v>1.3899999999999577</v>
      </c>
      <c r="B1406">
        <f t="shared" si="103"/>
        <v>1.1435189999998299</v>
      </c>
      <c r="C1406">
        <f t="shared" si="104"/>
        <v>1.1835189999998299</v>
      </c>
      <c r="D1406">
        <f t="shared" si="104"/>
        <v>1.30351899999983</v>
      </c>
      <c r="E1406">
        <f t="shared" si="104"/>
        <v>1.50351899999983</v>
      </c>
      <c r="F1406">
        <f t="shared" si="104"/>
        <v>1.78351899999983</v>
      </c>
      <c r="G1406">
        <f t="shared" si="104"/>
        <v>2.1435189999998299</v>
      </c>
      <c r="H1406">
        <f t="shared" si="104"/>
        <v>2.5835189999998298</v>
      </c>
      <c r="I1406">
        <f t="shared" si="104"/>
        <v>3.1035189999998298</v>
      </c>
      <c r="J1406">
        <f t="shared" si="104"/>
        <v>3.7035189999998295</v>
      </c>
      <c r="K1406">
        <f t="shared" si="104"/>
        <v>4.3835189999998292</v>
      </c>
      <c r="L1406">
        <f t="shared" si="104"/>
        <v>5.143518999999829</v>
      </c>
    </row>
    <row r="1407" spans="1:12" x14ac:dyDescent="0.2">
      <c r="A1407">
        <f t="shared" si="101"/>
        <v>1.3909999999999576</v>
      </c>
      <c r="B1407">
        <f t="shared" si="103"/>
        <v>1.1475384709998293</v>
      </c>
      <c r="C1407">
        <f t="shared" si="104"/>
        <v>1.1875384709998293</v>
      </c>
      <c r="D1407">
        <f t="shared" si="104"/>
        <v>1.3075384709998294</v>
      </c>
      <c r="E1407">
        <f t="shared" si="104"/>
        <v>1.5075384709998294</v>
      </c>
      <c r="F1407">
        <f t="shared" si="104"/>
        <v>1.7875384709998294</v>
      </c>
      <c r="G1407">
        <f t="shared" si="104"/>
        <v>2.1475384709998293</v>
      </c>
      <c r="H1407">
        <f t="shared" si="104"/>
        <v>2.5875384709998293</v>
      </c>
      <c r="I1407">
        <f t="shared" si="104"/>
        <v>3.1075384709998293</v>
      </c>
      <c r="J1407">
        <f t="shared" si="104"/>
        <v>3.7075384709998289</v>
      </c>
      <c r="K1407">
        <f t="shared" si="104"/>
        <v>4.3875384709998286</v>
      </c>
      <c r="L1407">
        <f t="shared" si="104"/>
        <v>5.1475384709998284</v>
      </c>
    </row>
    <row r="1408" spans="1:12" x14ac:dyDescent="0.2">
      <c r="A1408">
        <f t="shared" si="101"/>
        <v>1.3919999999999575</v>
      </c>
      <c r="B1408">
        <f t="shared" si="103"/>
        <v>1.1515642879998289</v>
      </c>
      <c r="C1408">
        <f t="shared" si="104"/>
        <v>1.1915642879998289</v>
      </c>
      <c r="D1408">
        <f t="shared" si="104"/>
        <v>1.311564287999829</v>
      </c>
      <c r="E1408">
        <f t="shared" si="104"/>
        <v>1.511564287999829</v>
      </c>
      <c r="F1408">
        <f t="shared" si="104"/>
        <v>1.791564287999829</v>
      </c>
      <c r="G1408">
        <f t="shared" si="104"/>
        <v>2.1515642879998289</v>
      </c>
      <c r="H1408">
        <f t="shared" si="104"/>
        <v>2.5915642879998289</v>
      </c>
      <c r="I1408">
        <f t="shared" si="104"/>
        <v>3.1115642879998289</v>
      </c>
      <c r="J1408">
        <f t="shared" si="104"/>
        <v>3.7115642879998285</v>
      </c>
      <c r="K1408">
        <f t="shared" si="104"/>
        <v>4.3915642879998282</v>
      </c>
      <c r="L1408">
        <f t="shared" si="104"/>
        <v>5.151564287999828</v>
      </c>
    </row>
    <row r="1409" spans="1:12" x14ac:dyDescent="0.2">
      <c r="A1409">
        <f t="shared" si="101"/>
        <v>1.3929999999999574</v>
      </c>
      <c r="B1409">
        <f t="shared" si="103"/>
        <v>1.1555964569998278</v>
      </c>
      <c r="C1409">
        <f t="shared" si="104"/>
        <v>1.1955964569998279</v>
      </c>
      <c r="D1409">
        <f t="shared" si="104"/>
        <v>1.315596456999828</v>
      </c>
      <c r="E1409">
        <f t="shared" si="104"/>
        <v>1.5155964569998279</v>
      </c>
      <c r="F1409">
        <f t="shared" si="104"/>
        <v>1.795596456999828</v>
      </c>
      <c r="G1409">
        <f t="shared" si="104"/>
        <v>2.1555964569998278</v>
      </c>
      <c r="H1409">
        <f t="shared" si="104"/>
        <v>2.5955964569998278</v>
      </c>
      <c r="I1409">
        <f t="shared" si="104"/>
        <v>3.1155964569998273</v>
      </c>
      <c r="J1409">
        <f t="shared" si="104"/>
        <v>3.7155964569998274</v>
      </c>
      <c r="K1409">
        <f t="shared" si="104"/>
        <v>4.3955964569998276</v>
      </c>
      <c r="L1409">
        <f t="shared" si="104"/>
        <v>5.1555964569998274</v>
      </c>
    </row>
    <row r="1410" spans="1:12" x14ac:dyDescent="0.2">
      <c r="A1410">
        <f t="shared" si="101"/>
        <v>1.3939999999999573</v>
      </c>
      <c r="B1410">
        <f t="shared" si="103"/>
        <v>1.1596349839998275</v>
      </c>
      <c r="C1410">
        <f t="shared" si="104"/>
        <v>1.1996349839998275</v>
      </c>
      <c r="D1410">
        <f t="shared" si="104"/>
        <v>1.3196349839998276</v>
      </c>
      <c r="E1410">
        <f t="shared" si="104"/>
        <v>1.5196349839998275</v>
      </c>
      <c r="F1410">
        <f t="shared" si="104"/>
        <v>1.7996349839998276</v>
      </c>
      <c r="G1410">
        <f t="shared" si="104"/>
        <v>2.1596349839998275</v>
      </c>
      <c r="H1410">
        <f t="shared" si="104"/>
        <v>2.5996349839998274</v>
      </c>
      <c r="I1410">
        <f t="shared" si="104"/>
        <v>3.119634983999827</v>
      </c>
      <c r="J1410">
        <f t="shared" si="104"/>
        <v>3.7196349839998271</v>
      </c>
      <c r="K1410">
        <f t="shared" si="104"/>
        <v>4.3996349839998263</v>
      </c>
      <c r="L1410">
        <f t="shared" si="104"/>
        <v>5.1596349839998261</v>
      </c>
    </row>
    <row r="1411" spans="1:12" x14ac:dyDescent="0.2">
      <c r="A1411">
        <f t="shared" si="101"/>
        <v>1.3949999999999572</v>
      </c>
      <c r="B1411">
        <f t="shared" si="103"/>
        <v>1.1636798749998265</v>
      </c>
      <c r="C1411">
        <f t="shared" si="104"/>
        <v>1.2036798749998265</v>
      </c>
      <c r="D1411">
        <f t="shared" si="104"/>
        <v>1.3236798749998266</v>
      </c>
      <c r="E1411">
        <f t="shared" si="104"/>
        <v>1.5236798749998266</v>
      </c>
      <c r="F1411">
        <f t="shared" si="104"/>
        <v>1.8036798749998266</v>
      </c>
      <c r="G1411">
        <f t="shared" si="104"/>
        <v>2.1636798749998265</v>
      </c>
      <c r="H1411">
        <f t="shared" si="104"/>
        <v>2.6036798749998264</v>
      </c>
      <c r="I1411">
        <f t="shared" si="104"/>
        <v>3.1236798749998265</v>
      </c>
      <c r="J1411">
        <f t="shared" si="104"/>
        <v>3.7236798749998261</v>
      </c>
      <c r="K1411">
        <f t="shared" si="104"/>
        <v>4.4036798749998258</v>
      </c>
      <c r="L1411">
        <f t="shared" si="104"/>
        <v>5.1636798749998256</v>
      </c>
    </row>
    <row r="1412" spans="1:12" x14ac:dyDescent="0.2">
      <c r="A1412">
        <f t="shared" si="101"/>
        <v>1.3959999999999571</v>
      </c>
      <c r="B1412">
        <f t="shared" si="103"/>
        <v>1.1677311359998259</v>
      </c>
      <c r="C1412">
        <f t="shared" si="104"/>
        <v>1.207731135999826</v>
      </c>
      <c r="D1412">
        <f t="shared" si="104"/>
        <v>1.3277311359998261</v>
      </c>
      <c r="E1412">
        <f t="shared" si="104"/>
        <v>1.527731135999826</v>
      </c>
      <c r="F1412">
        <f t="shared" si="104"/>
        <v>1.807731135999826</v>
      </c>
      <c r="G1412">
        <f t="shared" si="104"/>
        <v>2.1677311359998259</v>
      </c>
      <c r="H1412">
        <f t="shared" si="104"/>
        <v>2.6077311359998259</v>
      </c>
      <c r="I1412">
        <f t="shared" si="104"/>
        <v>3.1277311359998254</v>
      </c>
      <c r="J1412">
        <f t="shared" si="104"/>
        <v>3.7277311359998255</v>
      </c>
      <c r="K1412">
        <f t="shared" si="104"/>
        <v>4.4077311359998248</v>
      </c>
      <c r="L1412">
        <f t="shared" si="104"/>
        <v>5.1677311359998246</v>
      </c>
    </row>
    <row r="1413" spans="1:12" x14ac:dyDescent="0.2">
      <c r="A1413">
        <f t="shared" si="101"/>
        <v>1.3969999999999569</v>
      </c>
      <c r="B1413">
        <f t="shared" si="103"/>
        <v>1.1717887729998253</v>
      </c>
      <c r="C1413">
        <f t="shared" si="104"/>
        <v>1.2117887729998253</v>
      </c>
      <c r="D1413">
        <f t="shared" si="104"/>
        <v>1.3317887729998255</v>
      </c>
      <c r="E1413">
        <f t="shared" si="104"/>
        <v>1.5317887729998254</v>
      </c>
      <c r="F1413">
        <f t="shared" si="104"/>
        <v>1.8117887729998254</v>
      </c>
      <c r="G1413">
        <f t="shared" si="104"/>
        <v>2.1717887729998253</v>
      </c>
      <c r="H1413">
        <f t="shared" si="104"/>
        <v>2.6117887729998253</v>
      </c>
      <c r="I1413">
        <f t="shared" si="104"/>
        <v>3.1317887729998253</v>
      </c>
      <c r="J1413">
        <f t="shared" si="104"/>
        <v>3.7317887729998249</v>
      </c>
      <c r="K1413">
        <f t="shared" si="104"/>
        <v>4.4117887729998246</v>
      </c>
      <c r="L1413">
        <f t="shared" si="104"/>
        <v>5.1717887729998244</v>
      </c>
    </row>
    <row r="1414" spans="1:12" x14ac:dyDescent="0.2">
      <c r="A1414">
        <f t="shared" si="101"/>
        <v>1.3979999999999568</v>
      </c>
      <c r="B1414">
        <f t="shared" si="103"/>
        <v>1.1758527919998243</v>
      </c>
      <c r="C1414">
        <f t="shared" si="104"/>
        <v>1.2158527919998243</v>
      </c>
      <c r="D1414">
        <f t="shared" si="104"/>
        <v>1.3358527919998244</v>
      </c>
      <c r="E1414">
        <f t="shared" si="104"/>
        <v>1.5358527919998244</v>
      </c>
      <c r="F1414">
        <f t="shared" si="104"/>
        <v>1.8158527919998244</v>
      </c>
      <c r="G1414">
        <f t="shared" si="104"/>
        <v>2.1758527919998243</v>
      </c>
      <c r="H1414">
        <f t="shared" si="104"/>
        <v>2.6158527919998242</v>
      </c>
      <c r="I1414">
        <f t="shared" si="104"/>
        <v>3.1358527919998238</v>
      </c>
      <c r="J1414">
        <f t="shared" si="104"/>
        <v>3.7358527919998239</v>
      </c>
      <c r="K1414">
        <f t="shared" si="104"/>
        <v>4.4158527919998232</v>
      </c>
      <c r="L1414">
        <f t="shared" si="104"/>
        <v>5.175852791999823</v>
      </c>
    </row>
    <row r="1415" spans="1:12" x14ac:dyDescent="0.2">
      <c r="A1415">
        <f t="shared" si="101"/>
        <v>1.3989999999999567</v>
      </c>
      <c r="B1415">
        <f t="shared" si="103"/>
        <v>1.1799231989998238</v>
      </c>
      <c r="C1415">
        <f t="shared" si="104"/>
        <v>1.2199231989998238</v>
      </c>
      <c r="D1415">
        <f t="shared" si="104"/>
        <v>1.3399231989998239</v>
      </c>
      <c r="E1415">
        <f t="shared" si="104"/>
        <v>1.5399231989998239</v>
      </c>
      <c r="F1415">
        <f t="shared" si="104"/>
        <v>1.8199231989998239</v>
      </c>
      <c r="G1415">
        <f t="shared" si="104"/>
        <v>2.1799231989998238</v>
      </c>
      <c r="H1415">
        <f t="shared" si="104"/>
        <v>2.6199231989998237</v>
      </c>
      <c r="I1415">
        <f t="shared" si="104"/>
        <v>3.1399231989998233</v>
      </c>
      <c r="J1415">
        <f t="shared" si="104"/>
        <v>3.7399231989998234</v>
      </c>
      <c r="K1415">
        <f t="shared" si="104"/>
        <v>4.4199231989998236</v>
      </c>
      <c r="L1415">
        <f t="shared" si="104"/>
        <v>5.1799231989998233</v>
      </c>
    </row>
    <row r="1416" spans="1:12" x14ac:dyDescent="0.2">
      <c r="A1416">
        <f t="shared" si="101"/>
        <v>1.3999999999999566</v>
      </c>
      <c r="B1416">
        <f t="shared" si="103"/>
        <v>1.183999999999823</v>
      </c>
      <c r="C1416">
        <f t="shared" si="104"/>
        <v>1.223999999999823</v>
      </c>
      <c r="D1416">
        <f t="shared" si="104"/>
        <v>1.3439999999998231</v>
      </c>
      <c r="E1416">
        <f t="shared" si="104"/>
        <v>1.5439999999998231</v>
      </c>
      <c r="F1416">
        <f t="shared" si="104"/>
        <v>1.8239999999998231</v>
      </c>
      <c r="G1416">
        <f t="shared" si="104"/>
        <v>2.183999999999823</v>
      </c>
      <c r="H1416">
        <f t="shared" si="104"/>
        <v>2.6239999999998229</v>
      </c>
      <c r="I1416">
        <f t="shared" si="104"/>
        <v>3.1439999999998225</v>
      </c>
      <c r="J1416">
        <f t="shared" si="104"/>
        <v>3.7439999999998226</v>
      </c>
      <c r="K1416">
        <f t="shared" si="104"/>
        <v>4.4239999999998219</v>
      </c>
      <c r="L1416">
        <f t="shared" si="104"/>
        <v>5.1839999999998216</v>
      </c>
    </row>
    <row r="1417" spans="1:12" x14ac:dyDescent="0.2">
      <c r="A1417">
        <f t="shared" si="101"/>
        <v>1.4009999999999565</v>
      </c>
      <c r="B1417">
        <f t="shared" si="103"/>
        <v>1.1880832009998219</v>
      </c>
      <c r="C1417">
        <f t="shared" si="104"/>
        <v>1.2280832009998219</v>
      </c>
      <c r="D1417">
        <f t="shared" si="104"/>
        <v>1.348083200999822</v>
      </c>
      <c r="E1417">
        <f t="shared" si="104"/>
        <v>1.548083200999822</v>
      </c>
      <c r="F1417">
        <f t="shared" si="104"/>
        <v>1.828083200999822</v>
      </c>
      <c r="G1417">
        <f t="shared" si="104"/>
        <v>2.1880832009998219</v>
      </c>
      <c r="H1417">
        <f t="shared" si="104"/>
        <v>2.6280832009998218</v>
      </c>
      <c r="I1417">
        <f t="shared" si="104"/>
        <v>3.1480832009998219</v>
      </c>
      <c r="J1417">
        <f t="shared" si="104"/>
        <v>3.7480832009998215</v>
      </c>
      <c r="K1417">
        <f t="shared" si="104"/>
        <v>4.4280832009998212</v>
      </c>
      <c r="L1417">
        <f t="shared" si="104"/>
        <v>5.188083200999821</v>
      </c>
    </row>
    <row r="1418" spans="1:12" x14ac:dyDescent="0.2">
      <c r="A1418">
        <f t="shared" si="101"/>
        <v>1.4019999999999564</v>
      </c>
      <c r="B1418">
        <f t="shared" si="103"/>
        <v>1.1921728079998219</v>
      </c>
      <c r="C1418">
        <f t="shared" si="104"/>
        <v>1.232172807999822</v>
      </c>
      <c r="D1418">
        <f t="shared" si="104"/>
        <v>1.3521728079998221</v>
      </c>
      <c r="E1418">
        <f t="shared" si="104"/>
        <v>1.552172807999822</v>
      </c>
      <c r="F1418">
        <f t="shared" si="104"/>
        <v>1.8321728079998221</v>
      </c>
      <c r="G1418">
        <f t="shared" si="104"/>
        <v>2.1921728079998219</v>
      </c>
      <c r="H1418">
        <f t="shared" si="104"/>
        <v>2.6321728079998219</v>
      </c>
      <c r="I1418">
        <f t="shared" si="104"/>
        <v>3.1521728079998219</v>
      </c>
      <c r="J1418">
        <f t="shared" si="104"/>
        <v>3.7521728079998216</v>
      </c>
      <c r="K1418">
        <f t="shared" si="104"/>
        <v>4.4321728079998213</v>
      </c>
      <c r="L1418">
        <f t="shared" si="104"/>
        <v>5.1921728079998211</v>
      </c>
    </row>
    <row r="1419" spans="1:12" x14ac:dyDescent="0.2">
      <c r="A1419">
        <f t="shared" si="101"/>
        <v>1.4029999999999563</v>
      </c>
      <c r="B1419">
        <f t="shared" si="103"/>
        <v>1.1962688269998205</v>
      </c>
      <c r="C1419">
        <f t="shared" si="104"/>
        <v>1.2362688269998205</v>
      </c>
      <c r="D1419">
        <f t="shared" si="104"/>
        <v>1.3562688269998207</v>
      </c>
      <c r="E1419">
        <f t="shared" si="104"/>
        <v>1.5562688269998206</v>
      </c>
      <c r="F1419">
        <f t="shared" si="104"/>
        <v>1.8362688269998206</v>
      </c>
      <c r="G1419">
        <f t="shared" si="104"/>
        <v>2.1962688269998205</v>
      </c>
      <c r="H1419">
        <f t="shared" si="104"/>
        <v>2.6362688269998205</v>
      </c>
      <c r="I1419">
        <f t="shared" si="104"/>
        <v>3.1562688269998205</v>
      </c>
      <c r="J1419">
        <f t="shared" si="104"/>
        <v>3.7562688269998201</v>
      </c>
      <c r="K1419">
        <f t="shared" si="104"/>
        <v>4.4362688269998198</v>
      </c>
      <c r="L1419">
        <f t="shared" si="104"/>
        <v>5.1962688269998196</v>
      </c>
    </row>
    <row r="1420" spans="1:12" x14ac:dyDescent="0.2">
      <c r="A1420">
        <f t="shared" si="101"/>
        <v>1.4039999999999562</v>
      </c>
      <c r="B1420">
        <f t="shared" si="103"/>
        <v>1.2003712639998199</v>
      </c>
      <c r="C1420">
        <f t="shared" si="104"/>
        <v>1.2403712639998199</v>
      </c>
      <c r="D1420">
        <f t="shared" si="104"/>
        <v>1.36037126399982</v>
      </c>
      <c r="E1420">
        <f t="shared" si="104"/>
        <v>1.56037126399982</v>
      </c>
      <c r="F1420">
        <f t="shared" si="104"/>
        <v>1.84037126399982</v>
      </c>
      <c r="G1420">
        <f t="shared" si="104"/>
        <v>2.2003712639998199</v>
      </c>
      <c r="H1420">
        <f t="shared" si="104"/>
        <v>2.6403712639998198</v>
      </c>
      <c r="I1420">
        <f t="shared" si="104"/>
        <v>3.1603712639998198</v>
      </c>
      <c r="J1420">
        <f t="shared" si="104"/>
        <v>3.7603712639998195</v>
      </c>
      <c r="K1420">
        <f t="shared" si="104"/>
        <v>4.4403712639998192</v>
      </c>
      <c r="L1420">
        <f t="shared" si="104"/>
        <v>5.200371263999819</v>
      </c>
    </row>
    <row r="1421" spans="1:12" x14ac:dyDescent="0.2">
      <c r="A1421">
        <f t="shared" si="101"/>
        <v>1.4049999999999561</v>
      </c>
      <c r="B1421">
        <f t="shared" si="103"/>
        <v>1.2044801249998192</v>
      </c>
      <c r="C1421">
        <f t="shared" si="104"/>
        <v>1.2444801249998192</v>
      </c>
      <c r="D1421">
        <f t="shared" si="104"/>
        <v>1.3644801249998193</v>
      </c>
      <c r="E1421">
        <f t="shared" si="104"/>
        <v>1.5644801249998193</v>
      </c>
      <c r="F1421">
        <f t="shared" si="104"/>
        <v>1.8444801249998193</v>
      </c>
      <c r="G1421">
        <f t="shared" si="104"/>
        <v>2.2044801249998192</v>
      </c>
      <c r="H1421">
        <f t="shared" si="104"/>
        <v>2.6444801249998191</v>
      </c>
      <c r="I1421">
        <f t="shared" si="104"/>
        <v>3.1644801249998187</v>
      </c>
      <c r="J1421">
        <f t="shared" si="104"/>
        <v>3.7644801249998188</v>
      </c>
      <c r="K1421">
        <f t="shared" si="104"/>
        <v>4.4444801249998189</v>
      </c>
      <c r="L1421">
        <f t="shared" si="104"/>
        <v>5.2044801249998187</v>
      </c>
    </row>
    <row r="1422" spans="1:12" x14ac:dyDescent="0.2">
      <c r="A1422">
        <f t="shared" si="101"/>
        <v>1.405999999999956</v>
      </c>
      <c r="B1422">
        <f t="shared" si="103"/>
        <v>1.2085954159998185</v>
      </c>
      <c r="C1422">
        <f t="shared" si="104"/>
        <v>1.2485954159998185</v>
      </c>
      <c r="D1422">
        <f t="shared" si="104"/>
        <v>1.3685954159998186</v>
      </c>
      <c r="E1422">
        <f t="shared" si="104"/>
        <v>1.5685954159998186</v>
      </c>
      <c r="F1422">
        <f t="shared" si="104"/>
        <v>1.8485954159998186</v>
      </c>
      <c r="G1422">
        <f t="shared" si="104"/>
        <v>2.2085954159998185</v>
      </c>
      <c r="H1422">
        <f t="shared" si="104"/>
        <v>2.6485954159998184</v>
      </c>
      <c r="I1422">
        <f t="shared" si="104"/>
        <v>3.1685954159998184</v>
      </c>
      <c r="J1422">
        <f t="shared" si="104"/>
        <v>3.7685954159998181</v>
      </c>
      <c r="K1422">
        <f t="shared" si="104"/>
        <v>4.4485954159998178</v>
      </c>
      <c r="L1422">
        <f t="shared" si="104"/>
        <v>5.2085954159998176</v>
      </c>
    </row>
    <row r="1423" spans="1:12" x14ac:dyDescent="0.2">
      <c r="A1423">
        <f t="shared" si="101"/>
        <v>1.4069999999999558</v>
      </c>
      <c r="B1423">
        <f t="shared" si="103"/>
        <v>1.2127171429998178</v>
      </c>
      <c r="C1423">
        <f t="shared" si="104"/>
        <v>1.2527171429998178</v>
      </c>
      <c r="D1423">
        <f t="shared" si="104"/>
        <v>1.372717142999818</v>
      </c>
      <c r="E1423">
        <f t="shared" si="104"/>
        <v>1.5727171429998179</v>
      </c>
      <c r="F1423">
        <f t="shared" si="104"/>
        <v>1.8527171429998179</v>
      </c>
      <c r="G1423">
        <f t="shared" si="104"/>
        <v>2.2127171429998178</v>
      </c>
      <c r="H1423">
        <f t="shared" si="104"/>
        <v>2.6527171429998178</v>
      </c>
      <c r="I1423">
        <f t="shared" si="104"/>
        <v>3.1727171429998178</v>
      </c>
      <c r="J1423">
        <f t="shared" si="104"/>
        <v>3.7727171429998174</v>
      </c>
      <c r="K1423">
        <f t="shared" si="104"/>
        <v>4.4527171429998171</v>
      </c>
      <c r="L1423">
        <f t="shared" si="104"/>
        <v>5.2127171429998169</v>
      </c>
    </row>
    <row r="1424" spans="1:12" x14ac:dyDescent="0.2">
      <c r="A1424">
        <f t="shared" si="101"/>
        <v>1.4079999999999557</v>
      </c>
      <c r="B1424">
        <f t="shared" si="103"/>
        <v>1.2168453119998173</v>
      </c>
      <c r="C1424">
        <f t="shared" si="104"/>
        <v>1.2568453119998173</v>
      </c>
      <c r="D1424">
        <f t="shared" si="104"/>
        <v>1.3768453119998174</v>
      </c>
      <c r="E1424">
        <f t="shared" si="104"/>
        <v>1.5768453119998174</v>
      </c>
      <c r="F1424">
        <f t="shared" si="104"/>
        <v>1.8568453119998174</v>
      </c>
      <c r="G1424">
        <f t="shared" si="104"/>
        <v>2.2168453119998173</v>
      </c>
      <c r="H1424">
        <f t="shared" si="104"/>
        <v>2.6568453119998172</v>
      </c>
      <c r="I1424">
        <f t="shared" si="104"/>
        <v>3.1768453119998172</v>
      </c>
      <c r="J1424">
        <f t="shared" si="104"/>
        <v>3.7768453119998169</v>
      </c>
      <c r="K1424">
        <f t="shared" si="104"/>
        <v>4.4568453119998166</v>
      </c>
      <c r="L1424">
        <f t="shared" si="104"/>
        <v>5.2168453119998164</v>
      </c>
    </row>
    <row r="1425" spans="1:12" x14ac:dyDescent="0.2">
      <c r="A1425">
        <f t="shared" si="101"/>
        <v>1.4089999999999556</v>
      </c>
      <c r="B1425">
        <f t="shared" si="103"/>
        <v>1.2209799289998164</v>
      </c>
      <c r="C1425">
        <f t="shared" si="104"/>
        <v>1.2609799289998165</v>
      </c>
      <c r="D1425">
        <f t="shared" si="104"/>
        <v>1.3809799289998166</v>
      </c>
      <c r="E1425">
        <f t="shared" si="104"/>
        <v>1.5809799289998165</v>
      </c>
      <c r="F1425">
        <f t="shared" si="104"/>
        <v>1.8609799289998166</v>
      </c>
      <c r="G1425">
        <f t="shared" si="104"/>
        <v>2.2209799289998164</v>
      </c>
      <c r="H1425">
        <f t="shared" si="104"/>
        <v>2.6609799289998164</v>
      </c>
      <c r="I1425">
        <f t="shared" si="104"/>
        <v>3.1809799289998164</v>
      </c>
      <c r="J1425">
        <f t="shared" si="104"/>
        <v>3.7809799289998161</v>
      </c>
      <c r="K1425">
        <f t="shared" si="104"/>
        <v>4.4609799289998158</v>
      </c>
      <c r="L1425">
        <f t="shared" si="104"/>
        <v>5.2209799289998156</v>
      </c>
    </row>
    <row r="1426" spans="1:12" x14ac:dyDescent="0.2">
      <c r="A1426">
        <f t="shared" ref="A1426:A1489" si="105">A1425+B$3</f>
        <v>1.4099999999999555</v>
      </c>
      <c r="B1426">
        <f t="shared" si="103"/>
        <v>1.2251209999998158</v>
      </c>
      <c r="C1426">
        <f t="shared" si="104"/>
        <v>1.2651209999998159</v>
      </c>
      <c r="D1426">
        <f t="shared" si="104"/>
        <v>1.385120999999816</v>
      </c>
      <c r="E1426">
        <f t="shared" si="104"/>
        <v>1.5851209999998159</v>
      </c>
      <c r="F1426">
        <f t="shared" si="104"/>
        <v>1.865120999999816</v>
      </c>
      <c r="G1426">
        <f t="shared" si="104"/>
        <v>2.2251209999998158</v>
      </c>
      <c r="H1426">
        <f t="shared" si="104"/>
        <v>2.6651209999998158</v>
      </c>
      <c r="I1426">
        <f t="shared" si="104"/>
        <v>3.1851209999998158</v>
      </c>
      <c r="J1426">
        <f t="shared" si="104"/>
        <v>3.7851209999998154</v>
      </c>
      <c r="K1426">
        <f t="shared" si="104"/>
        <v>4.4651209999998152</v>
      </c>
      <c r="L1426">
        <f t="shared" si="104"/>
        <v>5.2251209999998149</v>
      </c>
    </row>
    <row r="1427" spans="1:12" x14ac:dyDescent="0.2">
      <c r="A1427">
        <f t="shared" si="105"/>
        <v>1.4109999999999554</v>
      </c>
      <c r="B1427">
        <f t="shared" si="103"/>
        <v>1.229268530999815</v>
      </c>
      <c r="C1427">
        <f t="shared" si="104"/>
        <v>1.2692685309998151</v>
      </c>
      <c r="D1427">
        <f t="shared" si="104"/>
        <v>1.3892685309998152</v>
      </c>
      <c r="E1427">
        <f t="shared" si="104"/>
        <v>1.5892685309998151</v>
      </c>
      <c r="F1427">
        <f t="shared" si="104"/>
        <v>1.8692685309998152</v>
      </c>
      <c r="G1427">
        <f t="shared" si="104"/>
        <v>2.229268530999815</v>
      </c>
      <c r="H1427">
        <f t="shared" si="104"/>
        <v>2.669268530999815</v>
      </c>
      <c r="I1427">
        <f t="shared" si="104"/>
        <v>3.189268530999815</v>
      </c>
      <c r="J1427">
        <f t="shared" si="104"/>
        <v>3.7892685309998146</v>
      </c>
      <c r="K1427">
        <f t="shared" si="104"/>
        <v>4.4692685309998144</v>
      </c>
      <c r="L1427">
        <f t="shared" si="104"/>
        <v>5.2292685309998141</v>
      </c>
    </row>
    <row r="1428" spans="1:12" x14ac:dyDescent="0.2">
      <c r="A1428">
        <f t="shared" si="105"/>
        <v>1.4119999999999553</v>
      </c>
      <c r="B1428">
        <f t="shared" si="103"/>
        <v>1.2334225279998146</v>
      </c>
      <c r="C1428">
        <f t="shared" si="104"/>
        <v>1.2734225279998146</v>
      </c>
      <c r="D1428">
        <f t="shared" si="104"/>
        <v>1.3934225279998147</v>
      </c>
      <c r="E1428">
        <f t="shared" si="104"/>
        <v>1.5934225279998147</v>
      </c>
      <c r="F1428">
        <f t="shared" si="104"/>
        <v>1.8734225279998147</v>
      </c>
      <c r="G1428">
        <f t="shared" si="104"/>
        <v>2.2334225279998146</v>
      </c>
      <c r="H1428">
        <f t="shared" si="104"/>
        <v>2.6734225279998145</v>
      </c>
      <c r="I1428">
        <f t="shared" si="104"/>
        <v>3.1934225279998145</v>
      </c>
      <c r="J1428">
        <f t="shared" si="104"/>
        <v>3.7934225279998142</v>
      </c>
      <c r="K1428">
        <f t="shared" si="104"/>
        <v>4.4734225279998139</v>
      </c>
      <c r="L1428">
        <f t="shared" si="104"/>
        <v>5.2334225279998137</v>
      </c>
    </row>
    <row r="1429" spans="1:12" x14ac:dyDescent="0.2">
      <c r="A1429">
        <f t="shared" si="105"/>
        <v>1.4129999999999552</v>
      </c>
      <c r="B1429">
        <f t="shared" si="103"/>
        <v>1.2375829969998136</v>
      </c>
      <c r="C1429">
        <f t="shared" si="104"/>
        <v>1.2775829969998136</v>
      </c>
      <c r="D1429">
        <f t="shared" si="104"/>
        <v>1.3975829969998137</v>
      </c>
      <c r="E1429">
        <f t="shared" si="104"/>
        <v>1.5975829969998137</v>
      </c>
      <c r="F1429">
        <f t="shared" si="104"/>
        <v>1.8775829969998137</v>
      </c>
      <c r="G1429">
        <f t="shared" si="104"/>
        <v>2.2375829969998136</v>
      </c>
      <c r="H1429">
        <f t="shared" si="104"/>
        <v>2.6775829969998135</v>
      </c>
      <c r="I1429">
        <f t="shared" si="104"/>
        <v>3.1975829969998131</v>
      </c>
      <c r="J1429">
        <f t="shared" si="104"/>
        <v>3.7975829969998132</v>
      </c>
      <c r="K1429">
        <f t="shared" si="104"/>
        <v>4.4775829969998124</v>
      </c>
      <c r="L1429">
        <f t="shared" si="104"/>
        <v>5.2375829969998122</v>
      </c>
    </row>
    <row r="1430" spans="1:12" x14ac:dyDescent="0.2">
      <c r="A1430">
        <f t="shared" si="105"/>
        <v>1.4139999999999551</v>
      </c>
      <c r="B1430">
        <f t="shared" si="103"/>
        <v>1.241749943999813</v>
      </c>
      <c r="C1430">
        <f t="shared" si="104"/>
        <v>1.281749943999813</v>
      </c>
      <c r="D1430">
        <f t="shared" si="104"/>
        <v>1.4017499439998131</v>
      </c>
      <c r="E1430">
        <f t="shared" si="104"/>
        <v>1.6017499439998131</v>
      </c>
      <c r="F1430">
        <f t="shared" si="104"/>
        <v>1.8817499439998131</v>
      </c>
      <c r="G1430">
        <f t="shared" si="104"/>
        <v>2.241749943999813</v>
      </c>
      <c r="H1430">
        <f t="shared" si="104"/>
        <v>2.6817499439998129</v>
      </c>
      <c r="I1430">
        <f t="shared" si="104"/>
        <v>3.2017499439998129</v>
      </c>
      <c r="J1430">
        <f t="shared" si="104"/>
        <v>3.8017499439998126</v>
      </c>
      <c r="K1430">
        <f t="shared" ref="C1430:L1456" si="106">K$5*POWER($A1430,3)+K$6*POWER($A1430,2)+K$7*$A1430+K$8</f>
        <v>4.4817499439998123</v>
      </c>
      <c r="L1430">
        <f t="shared" si="106"/>
        <v>5.2417499439998121</v>
      </c>
    </row>
    <row r="1431" spans="1:12" x14ac:dyDescent="0.2">
      <c r="A1431">
        <f t="shared" si="105"/>
        <v>1.414999999999955</v>
      </c>
      <c r="B1431">
        <f t="shared" si="103"/>
        <v>1.245923374999812</v>
      </c>
      <c r="C1431">
        <f t="shared" si="106"/>
        <v>1.285923374999812</v>
      </c>
      <c r="D1431">
        <f t="shared" si="106"/>
        <v>1.4059233749998121</v>
      </c>
      <c r="E1431">
        <f t="shared" si="106"/>
        <v>1.6059233749998121</v>
      </c>
      <c r="F1431">
        <f t="shared" si="106"/>
        <v>1.8859233749998121</v>
      </c>
      <c r="G1431">
        <f t="shared" si="106"/>
        <v>2.245923374999812</v>
      </c>
      <c r="H1431">
        <f t="shared" si="106"/>
        <v>2.6859233749998119</v>
      </c>
      <c r="I1431">
        <f t="shared" si="106"/>
        <v>3.2059233749998119</v>
      </c>
      <c r="J1431">
        <f t="shared" si="106"/>
        <v>3.8059233749998116</v>
      </c>
      <c r="K1431">
        <f t="shared" si="106"/>
        <v>4.4859233749998113</v>
      </c>
      <c r="L1431">
        <f t="shared" si="106"/>
        <v>5.2459233749998111</v>
      </c>
    </row>
    <row r="1432" spans="1:12" x14ac:dyDescent="0.2">
      <c r="A1432">
        <f t="shared" si="105"/>
        <v>1.4159999999999549</v>
      </c>
      <c r="B1432">
        <f t="shared" si="103"/>
        <v>1.2501032959998115</v>
      </c>
      <c r="C1432">
        <f t="shared" si="106"/>
        <v>1.2901032959998116</v>
      </c>
      <c r="D1432">
        <f t="shared" si="106"/>
        <v>1.4101032959998117</v>
      </c>
      <c r="E1432">
        <f t="shared" si="106"/>
        <v>1.6101032959998116</v>
      </c>
      <c r="F1432">
        <f t="shared" si="106"/>
        <v>1.8901032959998116</v>
      </c>
      <c r="G1432">
        <f t="shared" si="106"/>
        <v>2.2501032959998115</v>
      </c>
      <c r="H1432">
        <f t="shared" si="106"/>
        <v>2.6901032959998115</v>
      </c>
      <c r="I1432">
        <f t="shared" si="106"/>
        <v>3.2101032959998115</v>
      </c>
      <c r="J1432">
        <f t="shared" si="106"/>
        <v>3.8101032959998111</v>
      </c>
      <c r="K1432">
        <f t="shared" si="106"/>
        <v>4.4901032959998108</v>
      </c>
      <c r="L1432">
        <f t="shared" si="106"/>
        <v>5.2501032959998106</v>
      </c>
    </row>
    <row r="1433" spans="1:12" x14ac:dyDescent="0.2">
      <c r="A1433">
        <f t="shared" si="105"/>
        <v>1.4169999999999547</v>
      </c>
      <c r="B1433">
        <f t="shared" si="103"/>
        <v>1.2542897129998103</v>
      </c>
      <c r="C1433">
        <f t="shared" si="106"/>
        <v>1.2942897129998103</v>
      </c>
      <c r="D1433">
        <f t="shared" si="106"/>
        <v>1.4142897129998104</v>
      </c>
      <c r="E1433">
        <f t="shared" si="106"/>
        <v>1.6142897129998104</v>
      </c>
      <c r="F1433">
        <f t="shared" si="106"/>
        <v>1.8942897129998104</v>
      </c>
      <c r="G1433">
        <f t="shared" si="106"/>
        <v>2.2542897129998103</v>
      </c>
      <c r="H1433">
        <f t="shared" si="106"/>
        <v>2.6942897129998102</v>
      </c>
      <c r="I1433">
        <f t="shared" si="106"/>
        <v>3.2142897129998103</v>
      </c>
      <c r="J1433">
        <f t="shared" si="106"/>
        <v>3.8142897129998099</v>
      </c>
      <c r="K1433">
        <f t="shared" si="106"/>
        <v>4.4942897129998096</v>
      </c>
      <c r="L1433">
        <f t="shared" si="106"/>
        <v>5.2542897129998094</v>
      </c>
    </row>
    <row r="1434" spans="1:12" x14ac:dyDescent="0.2">
      <c r="A1434">
        <f t="shared" si="105"/>
        <v>1.4179999999999546</v>
      </c>
      <c r="B1434">
        <f t="shared" si="103"/>
        <v>1.2584826319998097</v>
      </c>
      <c r="C1434">
        <f t="shared" si="106"/>
        <v>1.2984826319998097</v>
      </c>
      <c r="D1434">
        <f t="shared" si="106"/>
        <v>1.4184826319998098</v>
      </c>
      <c r="E1434">
        <f t="shared" si="106"/>
        <v>1.6184826319998098</v>
      </c>
      <c r="F1434">
        <f t="shared" si="106"/>
        <v>1.8984826319998098</v>
      </c>
      <c r="G1434">
        <f t="shared" si="106"/>
        <v>2.2584826319998097</v>
      </c>
      <c r="H1434">
        <f t="shared" si="106"/>
        <v>2.6984826319998096</v>
      </c>
      <c r="I1434">
        <f t="shared" si="106"/>
        <v>3.2184826319998097</v>
      </c>
      <c r="J1434">
        <f t="shared" si="106"/>
        <v>3.8184826319998093</v>
      </c>
      <c r="K1434">
        <f t="shared" si="106"/>
        <v>4.498482631999809</v>
      </c>
      <c r="L1434">
        <f t="shared" si="106"/>
        <v>5.2584826319998088</v>
      </c>
    </row>
    <row r="1435" spans="1:12" x14ac:dyDescent="0.2">
      <c r="A1435">
        <f t="shared" si="105"/>
        <v>1.4189999999999545</v>
      </c>
      <c r="B1435">
        <f t="shared" si="103"/>
        <v>1.2626820589998085</v>
      </c>
      <c r="C1435">
        <f t="shared" si="106"/>
        <v>1.3026820589998085</v>
      </c>
      <c r="D1435">
        <f t="shared" si="106"/>
        <v>1.4226820589998086</v>
      </c>
      <c r="E1435">
        <f t="shared" si="106"/>
        <v>1.6226820589998086</v>
      </c>
      <c r="F1435">
        <f t="shared" si="106"/>
        <v>1.9026820589998086</v>
      </c>
      <c r="G1435">
        <f t="shared" si="106"/>
        <v>2.2626820589998085</v>
      </c>
      <c r="H1435">
        <f t="shared" si="106"/>
        <v>2.7026820589998084</v>
      </c>
      <c r="I1435">
        <f t="shared" si="106"/>
        <v>3.2226820589998084</v>
      </c>
      <c r="J1435">
        <f t="shared" si="106"/>
        <v>3.8226820589998081</v>
      </c>
      <c r="K1435">
        <f t="shared" si="106"/>
        <v>4.5026820589998078</v>
      </c>
      <c r="L1435">
        <f t="shared" si="106"/>
        <v>5.2626820589998076</v>
      </c>
    </row>
    <row r="1436" spans="1:12" x14ac:dyDescent="0.2">
      <c r="A1436">
        <f t="shared" si="105"/>
        <v>1.4199999999999544</v>
      </c>
      <c r="B1436">
        <f t="shared" si="103"/>
        <v>1.2668879999998079</v>
      </c>
      <c r="C1436">
        <f t="shared" si="106"/>
        <v>1.306887999999808</v>
      </c>
      <c r="D1436">
        <f t="shared" si="106"/>
        <v>1.4268879999998081</v>
      </c>
      <c r="E1436">
        <f t="shared" si="106"/>
        <v>1.626887999999808</v>
      </c>
      <c r="F1436">
        <f t="shared" si="106"/>
        <v>1.9068879999998081</v>
      </c>
      <c r="G1436">
        <f t="shared" si="106"/>
        <v>2.2668879999998079</v>
      </c>
      <c r="H1436">
        <f t="shared" si="106"/>
        <v>2.7068879999998079</v>
      </c>
      <c r="I1436">
        <f t="shared" si="106"/>
        <v>3.2268879999998079</v>
      </c>
      <c r="J1436">
        <f t="shared" si="106"/>
        <v>3.8268879999998076</v>
      </c>
      <c r="K1436">
        <f t="shared" si="106"/>
        <v>4.5068879999998073</v>
      </c>
      <c r="L1436">
        <f t="shared" si="106"/>
        <v>5.2668879999998071</v>
      </c>
    </row>
    <row r="1437" spans="1:12" x14ac:dyDescent="0.2">
      <c r="A1437">
        <f t="shared" si="105"/>
        <v>1.4209999999999543</v>
      </c>
      <c r="B1437">
        <f t="shared" si="103"/>
        <v>1.2711004609998069</v>
      </c>
      <c r="C1437">
        <f t="shared" si="106"/>
        <v>1.3111004609998069</v>
      </c>
      <c r="D1437">
        <f t="shared" si="106"/>
        <v>1.431100460999807</v>
      </c>
      <c r="E1437">
        <f t="shared" si="106"/>
        <v>1.631100460999807</v>
      </c>
      <c r="F1437">
        <f t="shared" si="106"/>
        <v>1.911100460999807</v>
      </c>
      <c r="G1437">
        <f t="shared" si="106"/>
        <v>2.2711004609998069</v>
      </c>
      <c r="H1437">
        <f t="shared" si="106"/>
        <v>2.7111004609998068</v>
      </c>
      <c r="I1437">
        <f t="shared" si="106"/>
        <v>3.2311004609998069</v>
      </c>
      <c r="J1437">
        <f t="shared" si="106"/>
        <v>3.8311004609998065</v>
      </c>
      <c r="K1437">
        <f t="shared" si="106"/>
        <v>4.5111004609998062</v>
      </c>
      <c r="L1437">
        <f t="shared" si="106"/>
        <v>5.271100460999806</v>
      </c>
    </row>
    <row r="1438" spans="1:12" x14ac:dyDescent="0.2">
      <c r="A1438">
        <f t="shared" si="105"/>
        <v>1.4219999999999542</v>
      </c>
      <c r="B1438">
        <f t="shared" si="103"/>
        <v>1.2753194479998067</v>
      </c>
      <c r="C1438">
        <f t="shared" si="106"/>
        <v>1.3153194479998067</v>
      </c>
      <c r="D1438">
        <f t="shared" si="106"/>
        <v>1.4353194479998068</v>
      </c>
      <c r="E1438">
        <f t="shared" si="106"/>
        <v>1.6353194479998068</v>
      </c>
      <c r="F1438">
        <f t="shared" si="106"/>
        <v>1.9153194479998068</v>
      </c>
      <c r="G1438">
        <f t="shared" si="106"/>
        <v>2.2753194479998067</v>
      </c>
      <c r="H1438">
        <f t="shared" si="106"/>
        <v>2.7153194479998066</v>
      </c>
      <c r="I1438">
        <f t="shared" si="106"/>
        <v>3.2353194479998066</v>
      </c>
      <c r="J1438">
        <f t="shared" si="106"/>
        <v>3.8353194479998063</v>
      </c>
      <c r="K1438">
        <f t="shared" si="106"/>
        <v>4.515319447999806</v>
      </c>
      <c r="L1438">
        <f t="shared" si="106"/>
        <v>5.2753194479998058</v>
      </c>
    </row>
    <row r="1439" spans="1:12" x14ac:dyDescent="0.2">
      <c r="A1439">
        <f t="shared" si="105"/>
        <v>1.4229999999999541</v>
      </c>
      <c r="B1439">
        <f t="shared" si="103"/>
        <v>1.279544966999806</v>
      </c>
      <c r="C1439">
        <f t="shared" si="106"/>
        <v>1.3195449669998061</v>
      </c>
      <c r="D1439">
        <f t="shared" si="106"/>
        <v>1.4395449669998062</v>
      </c>
      <c r="E1439">
        <f t="shared" si="106"/>
        <v>1.6395449669998061</v>
      </c>
      <c r="F1439">
        <f t="shared" si="106"/>
        <v>1.9195449669998061</v>
      </c>
      <c r="G1439">
        <f t="shared" si="106"/>
        <v>2.279544966999806</v>
      </c>
      <c r="H1439">
        <f t="shared" si="106"/>
        <v>2.719544966999806</v>
      </c>
      <c r="I1439">
        <f t="shared" si="106"/>
        <v>3.239544966999806</v>
      </c>
      <c r="J1439">
        <f t="shared" si="106"/>
        <v>3.8395449669998056</v>
      </c>
      <c r="K1439">
        <f t="shared" si="106"/>
        <v>4.5195449669998053</v>
      </c>
      <c r="L1439">
        <f t="shared" si="106"/>
        <v>5.2795449669998051</v>
      </c>
    </row>
    <row r="1440" spans="1:12" x14ac:dyDescent="0.2">
      <c r="A1440">
        <f t="shared" si="105"/>
        <v>1.423999999999954</v>
      </c>
      <c r="B1440">
        <f t="shared" si="103"/>
        <v>1.2837770239998054</v>
      </c>
      <c r="C1440">
        <f t="shared" si="106"/>
        <v>1.3237770239998055</v>
      </c>
      <c r="D1440">
        <f t="shared" si="106"/>
        <v>1.4437770239998056</v>
      </c>
      <c r="E1440">
        <f t="shared" si="106"/>
        <v>1.6437770239998055</v>
      </c>
      <c r="F1440">
        <f t="shared" si="106"/>
        <v>1.9237770239998055</v>
      </c>
      <c r="G1440">
        <f t="shared" si="106"/>
        <v>2.2837770239998054</v>
      </c>
      <c r="H1440">
        <f t="shared" si="106"/>
        <v>2.7237770239998054</v>
      </c>
      <c r="I1440">
        <f t="shared" si="106"/>
        <v>3.2437770239998054</v>
      </c>
      <c r="J1440">
        <f t="shared" si="106"/>
        <v>3.843777023999805</v>
      </c>
      <c r="K1440">
        <f t="shared" si="106"/>
        <v>4.5237770239998047</v>
      </c>
      <c r="L1440">
        <f t="shared" si="106"/>
        <v>5.2837770239998045</v>
      </c>
    </row>
    <row r="1441" spans="1:12" x14ac:dyDescent="0.2">
      <c r="A1441">
        <f t="shared" si="105"/>
        <v>1.4249999999999539</v>
      </c>
      <c r="B1441">
        <f t="shared" si="103"/>
        <v>1.2880156249998045</v>
      </c>
      <c r="C1441">
        <f t="shared" si="106"/>
        <v>1.3280156249998045</v>
      </c>
      <c r="D1441">
        <f t="shared" si="106"/>
        <v>1.4480156249998046</v>
      </c>
      <c r="E1441">
        <f t="shared" si="106"/>
        <v>1.6480156249998046</v>
      </c>
      <c r="F1441">
        <f t="shared" si="106"/>
        <v>1.9280156249998046</v>
      </c>
      <c r="G1441">
        <f t="shared" si="106"/>
        <v>2.2880156249998045</v>
      </c>
      <c r="H1441">
        <f t="shared" si="106"/>
        <v>2.7280156249998044</v>
      </c>
      <c r="I1441">
        <f t="shared" si="106"/>
        <v>3.2480156249998045</v>
      </c>
      <c r="J1441">
        <f t="shared" si="106"/>
        <v>3.8480156249998041</v>
      </c>
      <c r="K1441">
        <f t="shared" si="106"/>
        <v>4.5280156249998038</v>
      </c>
      <c r="L1441">
        <f t="shared" si="106"/>
        <v>5.2880156249998036</v>
      </c>
    </row>
    <row r="1442" spans="1:12" x14ac:dyDescent="0.2">
      <c r="A1442">
        <f t="shared" si="105"/>
        <v>1.4259999999999537</v>
      </c>
      <c r="B1442">
        <f t="shared" si="103"/>
        <v>1.2922607759998037</v>
      </c>
      <c r="C1442">
        <f t="shared" si="106"/>
        <v>1.3322607759998037</v>
      </c>
      <c r="D1442">
        <f t="shared" si="106"/>
        <v>1.4522607759998039</v>
      </c>
      <c r="E1442">
        <f t="shared" si="106"/>
        <v>1.6522607759998038</v>
      </c>
      <c r="F1442">
        <f t="shared" si="106"/>
        <v>1.9322607759998038</v>
      </c>
      <c r="G1442">
        <f t="shared" si="106"/>
        <v>2.2922607759998037</v>
      </c>
      <c r="H1442">
        <f t="shared" si="106"/>
        <v>2.7322607759998037</v>
      </c>
      <c r="I1442">
        <f t="shared" si="106"/>
        <v>3.2522607759998037</v>
      </c>
      <c r="J1442">
        <f t="shared" si="106"/>
        <v>3.8522607759998033</v>
      </c>
      <c r="K1442">
        <f t="shared" si="106"/>
        <v>4.532260775999803</v>
      </c>
      <c r="L1442">
        <f t="shared" si="106"/>
        <v>5.2922607759998028</v>
      </c>
    </row>
    <row r="1443" spans="1:12" x14ac:dyDescent="0.2">
      <c r="A1443">
        <f t="shared" si="105"/>
        <v>1.4269999999999536</v>
      </c>
      <c r="B1443">
        <f t="shared" si="103"/>
        <v>1.2965124829998027</v>
      </c>
      <c r="C1443">
        <f t="shared" si="106"/>
        <v>1.3365124829998027</v>
      </c>
      <c r="D1443">
        <f t="shared" si="106"/>
        <v>1.4565124829998028</v>
      </c>
      <c r="E1443">
        <f t="shared" si="106"/>
        <v>1.6565124829998028</v>
      </c>
      <c r="F1443">
        <f t="shared" si="106"/>
        <v>1.9365124829998028</v>
      </c>
      <c r="G1443">
        <f t="shared" si="106"/>
        <v>2.2965124829998027</v>
      </c>
      <c r="H1443">
        <f t="shared" si="106"/>
        <v>2.7365124829998027</v>
      </c>
      <c r="I1443">
        <f t="shared" si="106"/>
        <v>3.2565124829998027</v>
      </c>
      <c r="J1443">
        <f t="shared" si="106"/>
        <v>3.8565124829998023</v>
      </c>
      <c r="K1443">
        <f t="shared" si="106"/>
        <v>4.536512482999802</v>
      </c>
      <c r="L1443">
        <f t="shared" si="106"/>
        <v>5.2965124829998018</v>
      </c>
    </row>
    <row r="1444" spans="1:12" x14ac:dyDescent="0.2">
      <c r="A1444">
        <f t="shared" si="105"/>
        <v>1.4279999999999535</v>
      </c>
      <c r="B1444">
        <f t="shared" si="103"/>
        <v>1.300770751999802</v>
      </c>
      <c r="C1444">
        <f t="shared" si="106"/>
        <v>1.340770751999802</v>
      </c>
      <c r="D1444">
        <f t="shared" si="106"/>
        <v>1.4607707519998021</v>
      </c>
      <c r="E1444">
        <f t="shared" si="106"/>
        <v>1.6607707519998021</v>
      </c>
      <c r="F1444">
        <f t="shared" si="106"/>
        <v>1.9407707519998021</v>
      </c>
      <c r="G1444">
        <f t="shared" si="106"/>
        <v>2.300770751999802</v>
      </c>
      <c r="H1444">
        <f t="shared" si="106"/>
        <v>2.7407707519998019</v>
      </c>
      <c r="I1444">
        <f t="shared" si="106"/>
        <v>3.2607707519998019</v>
      </c>
      <c r="J1444">
        <f t="shared" si="106"/>
        <v>3.8607707519998016</v>
      </c>
      <c r="K1444">
        <f t="shared" si="106"/>
        <v>4.5407707519998013</v>
      </c>
      <c r="L1444">
        <f t="shared" si="106"/>
        <v>5.3007707519998011</v>
      </c>
    </row>
    <row r="1445" spans="1:12" x14ac:dyDescent="0.2">
      <c r="A1445">
        <f t="shared" si="105"/>
        <v>1.4289999999999534</v>
      </c>
      <c r="B1445">
        <f t="shared" si="103"/>
        <v>1.3050355889998011</v>
      </c>
      <c r="C1445">
        <f t="shared" si="106"/>
        <v>1.3450355889998011</v>
      </c>
      <c r="D1445">
        <f t="shared" si="106"/>
        <v>1.4650355889998012</v>
      </c>
      <c r="E1445">
        <f t="shared" si="106"/>
        <v>1.6650355889998012</v>
      </c>
      <c r="F1445">
        <f t="shared" si="106"/>
        <v>1.9450355889998012</v>
      </c>
      <c r="G1445">
        <f t="shared" si="106"/>
        <v>2.3050355889998011</v>
      </c>
      <c r="H1445">
        <f t="shared" si="106"/>
        <v>2.745035588999801</v>
      </c>
      <c r="I1445">
        <f t="shared" si="106"/>
        <v>3.2650355889998011</v>
      </c>
      <c r="J1445">
        <f t="shared" si="106"/>
        <v>3.8650355889998007</v>
      </c>
      <c r="K1445">
        <f t="shared" si="106"/>
        <v>4.5450355889998004</v>
      </c>
      <c r="L1445">
        <f t="shared" si="106"/>
        <v>5.3050355889998002</v>
      </c>
    </row>
    <row r="1446" spans="1:12" x14ac:dyDescent="0.2">
      <c r="A1446">
        <f t="shared" si="105"/>
        <v>1.4299999999999533</v>
      </c>
      <c r="B1446">
        <f t="shared" si="103"/>
        <v>1.3093069999998006</v>
      </c>
      <c r="C1446">
        <f t="shared" si="106"/>
        <v>1.3493069999998006</v>
      </c>
      <c r="D1446">
        <f t="shared" si="106"/>
        <v>1.4693069999998007</v>
      </c>
      <c r="E1446">
        <f t="shared" si="106"/>
        <v>1.6693069999998007</v>
      </c>
      <c r="F1446">
        <f t="shared" si="106"/>
        <v>1.9493069999998007</v>
      </c>
      <c r="G1446">
        <f t="shared" si="106"/>
        <v>2.3093069999998006</v>
      </c>
      <c r="H1446">
        <f t="shared" si="106"/>
        <v>2.7493069999998005</v>
      </c>
      <c r="I1446">
        <f t="shared" si="106"/>
        <v>3.2693069999998006</v>
      </c>
      <c r="J1446">
        <f t="shared" si="106"/>
        <v>3.8693069999998002</v>
      </c>
      <c r="K1446">
        <f t="shared" si="106"/>
        <v>4.5493069999997999</v>
      </c>
      <c r="L1446">
        <f t="shared" si="106"/>
        <v>5.3093069999997997</v>
      </c>
    </row>
    <row r="1447" spans="1:12" x14ac:dyDescent="0.2">
      <c r="A1447">
        <f t="shared" si="105"/>
        <v>1.4309999999999532</v>
      </c>
      <c r="B1447">
        <f t="shared" si="103"/>
        <v>1.3135849909998001</v>
      </c>
      <c r="C1447">
        <f t="shared" si="106"/>
        <v>1.3535849909998001</v>
      </c>
      <c r="D1447">
        <f t="shared" si="106"/>
        <v>1.4735849909998002</v>
      </c>
      <c r="E1447">
        <f t="shared" si="106"/>
        <v>1.6735849909998002</v>
      </c>
      <c r="F1447">
        <f t="shared" si="106"/>
        <v>1.9535849909998002</v>
      </c>
      <c r="G1447">
        <f t="shared" si="106"/>
        <v>2.3135849909998001</v>
      </c>
      <c r="H1447">
        <f t="shared" si="106"/>
        <v>2.7535849909998</v>
      </c>
      <c r="I1447">
        <f t="shared" si="106"/>
        <v>3.2735849909998</v>
      </c>
      <c r="J1447">
        <f t="shared" si="106"/>
        <v>3.8735849909997997</v>
      </c>
      <c r="K1447">
        <f t="shared" si="106"/>
        <v>4.5535849909997994</v>
      </c>
      <c r="L1447">
        <f t="shared" si="106"/>
        <v>5.3135849909997992</v>
      </c>
    </row>
    <row r="1448" spans="1:12" x14ac:dyDescent="0.2">
      <c r="A1448">
        <f t="shared" si="105"/>
        <v>1.4319999999999531</v>
      </c>
      <c r="B1448">
        <f t="shared" si="103"/>
        <v>1.3178695679997992</v>
      </c>
      <c r="C1448">
        <f t="shared" si="106"/>
        <v>1.3578695679997992</v>
      </c>
      <c r="D1448">
        <f t="shared" si="106"/>
        <v>1.4778695679997993</v>
      </c>
      <c r="E1448">
        <f t="shared" si="106"/>
        <v>1.6778695679997992</v>
      </c>
      <c r="F1448">
        <f t="shared" si="106"/>
        <v>1.9578695679997993</v>
      </c>
      <c r="G1448">
        <f t="shared" si="106"/>
        <v>2.3178695679997992</v>
      </c>
      <c r="H1448">
        <f t="shared" si="106"/>
        <v>2.7578695679997991</v>
      </c>
      <c r="I1448">
        <f t="shared" si="106"/>
        <v>3.2778695679997991</v>
      </c>
      <c r="J1448">
        <f t="shared" si="106"/>
        <v>3.8778695679997988</v>
      </c>
      <c r="K1448">
        <f t="shared" si="106"/>
        <v>4.5578695679997985</v>
      </c>
      <c r="L1448">
        <f t="shared" si="106"/>
        <v>5.3178695679997983</v>
      </c>
    </row>
    <row r="1449" spans="1:12" x14ac:dyDescent="0.2">
      <c r="A1449">
        <f t="shared" si="105"/>
        <v>1.432999999999953</v>
      </c>
      <c r="B1449">
        <f t="shared" si="103"/>
        <v>1.3221607369997983</v>
      </c>
      <c r="C1449">
        <f t="shared" si="106"/>
        <v>1.3621607369997983</v>
      </c>
      <c r="D1449">
        <f t="shared" si="106"/>
        <v>1.4821607369997984</v>
      </c>
      <c r="E1449">
        <f t="shared" si="106"/>
        <v>1.6821607369997984</v>
      </c>
      <c r="F1449">
        <f t="shared" si="106"/>
        <v>1.9621607369997984</v>
      </c>
      <c r="G1449">
        <f t="shared" si="106"/>
        <v>2.3221607369997983</v>
      </c>
      <c r="H1449">
        <f t="shared" si="106"/>
        <v>2.7621607369997982</v>
      </c>
      <c r="I1449">
        <f t="shared" si="106"/>
        <v>3.2821607369997983</v>
      </c>
      <c r="J1449">
        <f t="shared" si="106"/>
        <v>3.8821607369997979</v>
      </c>
      <c r="K1449">
        <f t="shared" si="106"/>
        <v>4.5621607369997976</v>
      </c>
      <c r="L1449">
        <f t="shared" si="106"/>
        <v>5.3221607369997974</v>
      </c>
    </row>
    <row r="1450" spans="1:12" x14ac:dyDescent="0.2">
      <c r="A1450">
        <f t="shared" si="105"/>
        <v>1.4339999999999529</v>
      </c>
      <c r="B1450">
        <f t="shared" si="103"/>
        <v>1.3264585039997971</v>
      </c>
      <c r="C1450">
        <f t="shared" si="106"/>
        <v>1.3664585039997972</v>
      </c>
      <c r="D1450">
        <f t="shared" si="106"/>
        <v>1.4864585039997973</v>
      </c>
      <c r="E1450">
        <f t="shared" si="106"/>
        <v>1.6864585039997972</v>
      </c>
      <c r="F1450">
        <f t="shared" si="106"/>
        <v>1.9664585039997973</v>
      </c>
      <c r="G1450">
        <f t="shared" si="106"/>
        <v>2.3264585039997971</v>
      </c>
      <c r="H1450">
        <f t="shared" si="106"/>
        <v>2.7664585039997971</v>
      </c>
      <c r="I1450">
        <f t="shared" si="106"/>
        <v>3.2864585039997971</v>
      </c>
      <c r="J1450">
        <f t="shared" si="106"/>
        <v>3.8864585039997968</v>
      </c>
      <c r="K1450">
        <f t="shared" si="106"/>
        <v>4.5664585039997965</v>
      </c>
      <c r="L1450">
        <f t="shared" si="106"/>
        <v>5.3264585039997963</v>
      </c>
    </row>
    <row r="1451" spans="1:12" x14ac:dyDescent="0.2">
      <c r="A1451">
        <f t="shared" si="105"/>
        <v>1.4349999999999528</v>
      </c>
      <c r="B1451">
        <f t="shared" si="103"/>
        <v>1.3307628749997962</v>
      </c>
      <c r="C1451">
        <f t="shared" si="106"/>
        <v>1.3707628749997962</v>
      </c>
      <c r="D1451">
        <f t="shared" si="106"/>
        <v>1.4907628749997963</v>
      </c>
      <c r="E1451">
        <f t="shared" si="106"/>
        <v>1.6907628749997963</v>
      </c>
      <c r="F1451">
        <f t="shared" si="106"/>
        <v>1.9707628749997963</v>
      </c>
      <c r="G1451">
        <f t="shared" si="106"/>
        <v>2.3307628749997962</v>
      </c>
      <c r="H1451">
        <f t="shared" si="106"/>
        <v>2.7707628749997961</v>
      </c>
      <c r="I1451">
        <f t="shared" si="106"/>
        <v>3.2907628749997961</v>
      </c>
      <c r="J1451">
        <f t="shared" si="106"/>
        <v>3.8907628749997958</v>
      </c>
      <c r="K1451">
        <f t="shared" si="106"/>
        <v>4.5707628749997955</v>
      </c>
      <c r="L1451">
        <f t="shared" si="106"/>
        <v>5.3307628749997953</v>
      </c>
    </row>
    <row r="1452" spans="1:12" x14ac:dyDescent="0.2">
      <c r="A1452">
        <f t="shared" si="105"/>
        <v>1.4359999999999526</v>
      </c>
      <c r="B1452">
        <f t="shared" si="103"/>
        <v>1.3350738559997959</v>
      </c>
      <c r="C1452">
        <f t="shared" si="106"/>
        <v>1.3750738559997959</v>
      </c>
      <c r="D1452">
        <f t="shared" si="106"/>
        <v>1.495073855999796</v>
      </c>
      <c r="E1452">
        <f t="shared" si="106"/>
        <v>1.695073855999796</v>
      </c>
      <c r="F1452">
        <f t="shared" si="106"/>
        <v>1.975073855999796</v>
      </c>
      <c r="G1452">
        <f t="shared" si="106"/>
        <v>2.3350738559997959</v>
      </c>
      <c r="H1452">
        <f t="shared" si="106"/>
        <v>2.7750738559997958</v>
      </c>
      <c r="I1452">
        <f t="shared" si="106"/>
        <v>3.2950738559997959</v>
      </c>
      <c r="J1452">
        <f t="shared" si="106"/>
        <v>3.8950738559997955</v>
      </c>
      <c r="K1452">
        <f t="shared" si="106"/>
        <v>4.5750738559997952</v>
      </c>
      <c r="L1452">
        <f t="shared" si="106"/>
        <v>5.335073855999795</v>
      </c>
    </row>
    <row r="1453" spans="1:12" x14ac:dyDescent="0.2">
      <c r="A1453">
        <f t="shared" si="105"/>
        <v>1.4369999999999525</v>
      </c>
      <c r="B1453">
        <f t="shared" si="103"/>
        <v>1.339391452999795</v>
      </c>
      <c r="C1453">
        <f t="shared" si="106"/>
        <v>1.379391452999795</v>
      </c>
      <c r="D1453">
        <f t="shared" si="106"/>
        <v>1.4993914529997951</v>
      </c>
      <c r="E1453">
        <f t="shared" si="106"/>
        <v>1.6993914529997951</v>
      </c>
      <c r="F1453">
        <f t="shared" si="106"/>
        <v>1.9793914529997951</v>
      </c>
      <c r="G1453">
        <f t="shared" si="106"/>
        <v>2.339391452999795</v>
      </c>
      <c r="H1453">
        <f t="shared" si="106"/>
        <v>2.779391452999795</v>
      </c>
      <c r="I1453">
        <f t="shared" si="106"/>
        <v>3.299391452999795</v>
      </c>
      <c r="J1453">
        <f t="shared" si="106"/>
        <v>3.8993914529997946</v>
      </c>
      <c r="K1453">
        <f t="shared" si="106"/>
        <v>4.5793914529997943</v>
      </c>
      <c r="L1453">
        <f t="shared" si="106"/>
        <v>5.3393914529997941</v>
      </c>
    </row>
    <row r="1454" spans="1:12" x14ac:dyDescent="0.2">
      <c r="A1454">
        <f t="shared" si="105"/>
        <v>1.4379999999999524</v>
      </c>
      <c r="B1454">
        <f t="shared" si="103"/>
        <v>1.343715671999794</v>
      </c>
      <c r="C1454">
        <f t="shared" si="106"/>
        <v>1.3837156719997941</v>
      </c>
      <c r="D1454">
        <f t="shared" si="106"/>
        <v>1.5037156719997942</v>
      </c>
      <c r="E1454">
        <f t="shared" si="106"/>
        <v>1.7037156719997941</v>
      </c>
      <c r="F1454">
        <f t="shared" si="106"/>
        <v>1.9837156719997942</v>
      </c>
      <c r="G1454">
        <f t="shared" si="106"/>
        <v>2.343715671999794</v>
      </c>
      <c r="H1454">
        <f t="shared" si="106"/>
        <v>2.783715671999794</v>
      </c>
      <c r="I1454">
        <f t="shared" si="106"/>
        <v>3.303715671999794</v>
      </c>
      <c r="J1454">
        <f t="shared" si="106"/>
        <v>3.9037156719997936</v>
      </c>
      <c r="K1454">
        <f t="shared" si="106"/>
        <v>4.5837156719997934</v>
      </c>
      <c r="L1454">
        <f t="shared" si="106"/>
        <v>5.3437156719997931</v>
      </c>
    </row>
    <row r="1455" spans="1:12" x14ac:dyDescent="0.2">
      <c r="A1455">
        <f t="shared" si="105"/>
        <v>1.4389999999999523</v>
      </c>
      <c r="B1455">
        <f t="shared" si="103"/>
        <v>1.3480465189997934</v>
      </c>
      <c r="C1455">
        <f t="shared" si="106"/>
        <v>1.3880465189997935</v>
      </c>
      <c r="D1455">
        <f t="shared" si="106"/>
        <v>1.5080465189997936</v>
      </c>
      <c r="E1455">
        <f t="shared" si="106"/>
        <v>1.7080465189997935</v>
      </c>
      <c r="F1455">
        <f t="shared" si="106"/>
        <v>1.9880465189997936</v>
      </c>
      <c r="G1455">
        <f t="shared" si="106"/>
        <v>2.3480465189997934</v>
      </c>
      <c r="H1455">
        <f t="shared" si="106"/>
        <v>2.7880465189997934</v>
      </c>
      <c r="I1455">
        <f t="shared" si="106"/>
        <v>3.3080465189997934</v>
      </c>
      <c r="J1455">
        <f t="shared" si="106"/>
        <v>3.9080465189997931</v>
      </c>
      <c r="K1455">
        <f t="shared" si="106"/>
        <v>4.5880465189997928</v>
      </c>
      <c r="L1455">
        <f t="shared" si="106"/>
        <v>5.3480465189997926</v>
      </c>
    </row>
    <row r="1456" spans="1:12" x14ac:dyDescent="0.2">
      <c r="A1456">
        <f t="shared" si="105"/>
        <v>1.4399999999999522</v>
      </c>
      <c r="B1456">
        <f t="shared" si="103"/>
        <v>1.3523839999997929</v>
      </c>
      <c r="C1456">
        <f t="shared" si="106"/>
        <v>1.3923839999997929</v>
      </c>
      <c r="D1456">
        <f t="shared" si="106"/>
        <v>1.512383999999793</v>
      </c>
      <c r="E1456">
        <f t="shared" si="106"/>
        <v>1.712383999999793</v>
      </c>
      <c r="F1456">
        <f t="shared" ref="C1456:L1481" si="107">F$5*POWER($A1456,3)+F$6*POWER($A1456,2)+F$7*$A1456+F$8</f>
        <v>1.992383999999793</v>
      </c>
      <c r="G1456">
        <f t="shared" si="107"/>
        <v>2.3523839999997929</v>
      </c>
      <c r="H1456">
        <f t="shared" si="107"/>
        <v>2.7923839999997928</v>
      </c>
      <c r="I1456">
        <f t="shared" si="107"/>
        <v>3.3123839999997928</v>
      </c>
      <c r="J1456">
        <f t="shared" si="107"/>
        <v>3.9123839999997925</v>
      </c>
      <c r="K1456">
        <f t="shared" si="107"/>
        <v>4.5923839999997922</v>
      </c>
      <c r="L1456">
        <f t="shared" si="107"/>
        <v>5.352383999999792</v>
      </c>
    </row>
    <row r="1457" spans="1:12" x14ac:dyDescent="0.2">
      <c r="A1457">
        <f t="shared" si="105"/>
        <v>1.4409999999999521</v>
      </c>
      <c r="B1457">
        <f t="shared" si="103"/>
        <v>1.3567281209997919</v>
      </c>
      <c r="C1457">
        <f t="shared" si="107"/>
        <v>1.3967281209997919</v>
      </c>
      <c r="D1457">
        <f t="shared" si="107"/>
        <v>1.516728120999792</v>
      </c>
      <c r="E1457">
        <f t="shared" si="107"/>
        <v>1.716728120999792</v>
      </c>
      <c r="F1457">
        <f t="shared" si="107"/>
        <v>1.996728120999792</v>
      </c>
      <c r="G1457">
        <f t="shared" si="107"/>
        <v>2.3567281209997919</v>
      </c>
      <c r="H1457">
        <f t="shared" si="107"/>
        <v>2.7967281209997918</v>
      </c>
      <c r="I1457">
        <f t="shared" si="107"/>
        <v>3.3167281209997919</v>
      </c>
      <c r="J1457">
        <f t="shared" si="107"/>
        <v>3.9167281209997915</v>
      </c>
      <c r="K1457">
        <f t="shared" si="107"/>
        <v>4.5967281209997912</v>
      </c>
      <c r="L1457">
        <f t="shared" si="107"/>
        <v>5.356728120999791</v>
      </c>
    </row>
    <row r="1458" spans="1:12" x14ac:dyDescent="0.2">
      <c r="A1458">
        <f t="shared" si="105"/>
        <v>1.441999999999952</v>
      </c>
      <c r="B1458">
        <f t="shared" si="103"/>
        <v>1.361078887999791</v>
      </c>
      <c r="C1458">
        <f t="shared" si="107"/>
        <v>1.4010788879997911</v>
      </c>
      <c r="D1458">
        <f t="shared" si="107"/>
        <v>1.5210788879997912</v>
      </c>
      <c r="E1458">
        <f t="shared" si="107"/>
        <v>1.7210788879997911</v>
      </c>
      <c r="F1458">
        <f t="shared" si="107"/>
        <v>2.0010788879997912</v>
      </c>
      <c r="G1458">
        <f t="shared" si="107"/>
        <v>2.361078887999791</v>
      </c>
      <c r="H1458">
        <f t="shared" si="107"/>
        <v>2.801078887999791</v>
      </c>
      <c r="I1458">
        <f t="shared" si="107"/>
        <v>3.321078887999791</v>
      </c>
      <c r="J1458">
        <f t="shared" si="107"/>
        <v>3.9210788879997907</v>
      </c>
      <c r="K1458">
        <f t="shared" si="107"/>
        <v>4.6010788879997904</v>
      </c>
      <c r="L1458">
        <f t="shared" si="107"/>
        <v>5.3610788879997902</v>
      </c>
    </row>
    <row r="1459" spans="1:12" x14ac:dyDescent="0.2">
      <c r="A1459">
        <f t="shared" si="105"/>
        <v>1.4429999999999519</v>
      </c>
      <c r="B1459">
        <f t="shared" si="103"/>
        <v>1.3654363069997899</v>
      </c>
      <c r="C1459">
        <f t="shared" si="107"/>
        <v>1.4054363069997899</v>
      </c>
      <c r="D1459">
        <f t="shared" si="107"/>
        <v>1.52543630699979</v>
      </c>
      <c r="E1459">
        <f t="shared" si="107"/>
        <v>1.72543630699979</v>
      </c>
      <c r="F1459">
        <f t="shared" si="107"/>
        <v>2.00543630699979</v>
      </c>
      <c r="G1459">
        <f t="shared" si="107"/>
        <v>2.3654363069997899</v>
      </c>
      <c r="H1459">
        <f t="shared" si="107"/>
        <v>2.8054363069997899</v>
      </c>
      <c r="I1459">
        <f t="shared" si="107"/>
        <v>3.3254363069997899</v>
      </c>
      <c r="J1459">
        <f t="shared" si="107"/>
        <v>3.9254363069997895</v>
      </c>
      <c r="K1459">
        <f t="shared" si="107"/>
        <v>4.6054363069997892</v>
      </c>
      <c r="L1459">
        <f t="shared" si="107"/>
        <v>5.365436306999789</v>
      </c>
    </row>
    <row r="1460" spans="1:12" x14ac:dyDescent="0.2">
      <c r="A1460">
        <f t="shared" si="105"/>
        <v>1.4439999999999518</v>
      </c>
      <c r="B1460">
        <f t="shared" si="103"/>
        <v>1.369800383999789</v>
      </c>
      <c r="C1460">
        <f t="shared" si="107"/>
        <v>1.409800383999789</v>
      </c>
      <c r="D1460">
        <f t="shared" si="107"/>
        <v>1.5298003839997891</v>
      </c>
      <c r="E1460">
        <f t="shared" si="107"/>
        <v>1.7298003839997891</v>
      </c>
      <c r="F1460">
        <f t="shared" si="107"/>
        <v>2.0098003839997891</v>
      </c>
      <c r="G1460">
        <f t="shared" si="107"/>
        <v>2.369800383999789</v>
      </c>
      <c r="H1460">
        <f t="shared" si="107"/>
        <v>2.8098003839997889</v>
      </c>
      <c r="I1460">
        <f t="shared" si="107"/>
        <v>3.3298003839997889</v>
      </c>
      <c r="J1460">
        <f t="shared" si="107"/>
        <v>3.9298003839997886</v>
      </c>
      <c r="K1460">
        <f t="shared" si="107"/>
        <v>4.6098003839997883</v>
      </c>
      <c r="L1460">
        <f t="shared" si="107"/>
        <v>5.3698003839997881</v>
      </c>
    </row>
    <row r="1461" spans="1:12" x14ac:dyDescent="0.2">
      <c r="A1461">
        <f t="shared" si="105"/>
        <v>1.4449999999999517</v>
      </c>
      <c r="B1461">
        <f t="shared" si="103"/>
        <v>1.3741711249997888</v>
      </c>
      <c r="C1461">
        <f t="shared" si="107"/>
        <v>1.4141711249997888</v>
      </c>
      <c r="D1461">
        <f t="shared" si="107"/>
        <v>1.5341711249997889</v>
      </c>
      <c r="E1461">
        <f t="shared" si="107"/>
        <v>1.7341711249997889</v>
      </c>
      <c r="F1461">
        <f t="shared" si="107"/>
        <v>2.0141711249997889</v>
      </c>
      <c r="G1461">
        <f t="shared" si="107"/>
        <v>2.3741711249997888</v>
      </c>
      <c r="H1461">
        <f t="shared" si="107"/>
        <v>2.8141711249997887</v>
      </c>
      <c r="I1461">
        <f t="shared" si="107"/>
        <v>3.3341711249997887</v>
      </c>
      <c r="J1461">
        <f t="shared" si="107"/>
        <v>3.9341711249997884</v>
      </c>
      <c r="K1461">
        <f t="shared" si="107"/>
        <v>4.6141711249997881</v>
      </c>
      <c r="L1461">
        <f t="shared" si="107"/>
        <v>5.3741711249997879</v>
      </c>
    </row>
    <row r="1462" spans="1:12" x14ac:dyDescent="0.2">
      <c r="A1462">
        <f t="shared" si="105"/>
        <v>1.4459999999999515</v>
      </c>
      <c r="B1462">
        <f t="shared" ref="B1462:B1525" si="108">B$5*POWER($A1462,3)+B$6*POWER($A1462,2)+B$7*$A1462+B$8</f>
        <v>1.378548535999788</v>
      </c>
      <c r="C1462">
        <f t="shared" si="107"/>
        <v>1.418548535999788</v>
      </c>
      <c r="D1462">
        <f t="shared" si="107"/>
        <v>1.5385485359997881</v>
      </c>
      <c r="E1462">
        <f t="shared" si="107"/>
        <v>1.7385485359997881</v>
      </c>
      <c r="F1462">
        <f t="shared" si="107"/>
        <v>2.0185485359997881</v>
      </c>
      <c r="G1462">
        <f t="shared" si="107"/>
        <v>2.378548535999788</v>
      </c>
      <c r="H1462">
        <f t="shared" si="107"/>
        <v>2.8185485359997879</v>
      </c>
      <c r="I1462">
        <f t="shared" si="107"/>
        <v>3.338548535999788</v>
      </c>
      <c r="J1462">
        <f t="shared" si="107"/>
        <v>3.9385485359997876</v>
      </c>
      <c r="K1462">
        <f t="shared" si="107"/>
        <v>4.6185485359997873</v>
      </c>
      <c r="L1462">
        <f t="shared" si="107"/>
        <v>5.3785485359997871</v>
      </c>
    </row>
    <row r="1463" spans="1:12" x14ac:dyDescent="0.2">
      <c r="A1463">
        <f t="shared" si="105"/>
        <v>1.4469999999999514</v>
      </c>
      <c r="B1463">
        <f t="shared" si="108"/>
        <v>1.3829326229997871</v>
      </c>
      <c r="C1463">
        <f t="shared" si="107"/>
        <v>1.4229326229997872</v>
      </c>
      <c r="D1463">
        <f t="shared" si="107"/>
        <v>1.5429326229997873</v>
      </c>
      <c r="E1463">
        <f t="shared" si="107"/>
        <v>1.7429326229997872</v>
      </c>
      <c r="F1463">
        <f t="shared" si="107"/>
        <v>2.0229326229997873</v>
      </c>
      <c r="G1463">
        <f t="shared" si="107"/>
        <v>2.3829326229997871</v>
      </c>
      <c r="H1463">
        <f t="shared" si="107"/>
        <v>2.8229326229997871</v>
      </c>
      <c r="I1463">
        <f t="shared" si="107"/>
        <v>3.3429326229997871</v>
      </c>
      <c r="J1463">
        <f t="shared" si="107"/>
        <v>3.9429326229997868</v>
      </c>
      <c r="K1463">
        <f t="shared" si="107"/>
        <v>4.6229326229997865</v>
      </c>
      <c r="L1463">
        <f t="shared" si="107"/>
        <v>5.3829326229997863</v>
      </c>
    </row>
    <row r="1464" spans="1:12" x14ac:dyDescent="0.2">
      <c r="A1464">
        <f t="shared" si="105"/>
        <v>1.4479999999999513</v>
      </c>
      <c r="B1464">
        <f t="shared" si="108"/>
        <v>1.3873233919997858</v>
      </c>
      <c r="C1464">
        <f t="shared" si="107"/>
        <v>1.4273233919997859</v>
      </c>
      <c r="D1464">
        <f t="shared" si="107"/>
        <v>1.547323391999786</v>
      </c>
      <c r="E1464">
        <f t="shared" si="107"/>
        <v>1.7473233919997859</v>
      </c>
      <c r="F1464">
        <f t="shared" si="107"/>
        <v>2.027323391999786</v>
      </c>
      <c r="G1464">
        <f t="shared" si="107"/>
        <v>2.3873233919997858</v>
      </c>
      <c r="H1464">
        <f t="shared" si="107"/>
        <v>2.8273233919997858</v>
      </c>
      <c r="I1464">
        <f t="shared" si="107"/>
        <v>3.3473233919997858</v>
      </c>
      <c r="J1464">
        <f t="shared" si="107"/>
        <v>3.9473233919997854</v>
      </c>
      <c r="K1464">
        <f t="shared" si="107"/>
        <v>4.6273233919997852</v>
      </c>
      <c r="L1464">
        <f t="shared" si="107"/>
        <v>5.3873233919997849</v>
      </c>
    </row>
    <row r="1465" spans="1:12" x14ac:dyDescent="0.2">
      <c r="A1465">
        <f t="shared" si="105"/>
        <v>1.4489999999999512</v>
      </c>
      <c r="B1465">
        <f t="shared" si="108"/>
        <v>1.3917208489997854</v>
      </c>
      <c r="C1465">
        <f t="shared" si="107"/>
        <v>1.4317208489997855</v>
      </c>
      <c r="D1465">
        <f t="shared" si="107"/>
        <v>1.5517208489997856</v>
      </c>
      <c r="E1465">
        <f t="shared" si="107"/>
        <v>1.7517208489997855</v>
      </c>
      <c r="F1465">
        <f t="shared" si="107"/>
        <v>2.0317208489997856</v>
      </c>
      <c r="G1465">
        <f t="shared" si="107"/>
        <v>2.3917208489997854</v>
      </c>
      <c r="H1465">
        <f t="shared" si="107"/>
        <v>2.8317208489997854</v>
      </c>
      <c r="I1465">
        <f t="shared" si="107"/>
        <v>3.3517208489997854</v>
      </c>
      <c r="J1465">
        <f t="shared" si="107"/>
        <v>3.951720848999785</v>
      </c>
      <c r="K1465">
        <f t="shared" si="107"/>
        <v>4.6317208489997848</v>
      </c>
      <c r="L1465">
        <f t="shared" si="107"/>
        <v>5.3917208489997845</v>
      </c>
    </row>
    <row r="1466" spans="1:12" x14ac:dyDescent="0.2">
      <c r="A1466">
        <f t="shared" si="105"/>
        <v>1.4499999999999511</v>
      </c>
      <c r="B1466">
        <f t="shared" si="108"/>
        <v>1.3961249999997847</v>
      </c>
      <c r="C1466">
        <f t="shared" si="107"/>
        <v>1.4361249999997847</v>
      </c>
      <c r="D1466">
        <f t="shared" si="107"/>
        <v>1.5561249999997848</v>
      </c>
      <c r="E1466">
        <f t="shared" si="107"/>
        <v>1.7561249999997848</v>
      </c>
      <c r="F1466">
        <f t="shared" si="107"/>
        <v>2.0361249999997848</v>
      </c>
      <c r="G1466">
        <f t="shared" si="107"/>
        <v>2.3961249999997847</v>
      </c>
      <c r="H1466">
        <f t="shared" si="107"/>
        <v>2.8361249999997846</v>
      </c>
      <c r="I1466">
        <f t="shared" si="107"/>
        <v>3.3561249999997846</v>
      </c>
      <c r="J1466">
        <f t="shared" si="107"/>
        <v>3.9561249999997843</v>
      </c>
      <c r="K1466">
        <f t="shared" si="107"/>
        <v>4.636124999999784</v>
      </c>
      <c r="L1466">
        <f t="shared" si="107"/>
        <v>5.3961249999997838</v>
      </c>
    </row>
    <row r="1467" spans="1:12" x14ac:dyDescent="0.2">
      <c r="A1467">
        <f t="shared" si="105"/>
        <v>1.450999999999951</v>
      </c>
      <c r="B1467">
        <f t="shared" si="108"/>
        <v>1.4005358509997841</v>
      </c>
      <c r="C1467">
        <f t="shared" si="107"/>
        <v>1.4405358509997841</v>
      </c>
      <c r="D1467">
        <f t="shared" si="107"/>
        <v>1.5605358509997842</v>
      </c>
      <c r="E1467">
        <f t="shared" si="107"/>
        <v>1.7605358509997842</v>
      </c>
      <c r="F1467">
        <f t="shared" si="107"/>
        <v>2.0405358509997842</v>
      </c>
      <c r="G1467">
        <f t="shared" si="107"/>
        <v>2.4005358509997841</v>
      </c>
      <c r="H1467">
        <f t="shared" si="107"/>
        <v>2.840535850999784</v>
      </c>
      <c r="I1467">
        <f t="shared" si="107"/>
        <v>3.360535850999784</v>
      </c>
      <c r="J1467">
        <f t="shared" si="107"/>
        <v>3.9605358509997837</v>
      </c>
      <c r="K1467">
        <f t="shared" si="107"/>
        <v>4.6405358509997834</v>
      </c>
      <c r="L1467">
        <f t="shared" si="107"/>
        <v>5.4005358509997832</v>
      </c>
    </row>
    <row r="1468" spans="1:12" x14ac:dyDescent="0.2">
      <c r="A1468">
        <f t="shared" si="105"/>
        <v>1.4519999999999509</v>
      </c>
      <c r="B1468">
        <f t="shared" si="108"/>
        <v>1.4049534079997832</v>
      </c>
      <c r="C1468">
        <f t="shared" si="107"/>
        <v>1.4449534079997832</v>
      </c>
      <c r="D1468">
        <f t="shared" si="107"/>
        <v>1.5649534079997833</v>
      </c>
      <c r="E1468">
        <f t="shared" si="107"/>
        <v>1.7649534079997833</v>
      </c>
      <c r="F1468">
        <f t="shared" si="107"/>
        <v>2.0449534079997833</v>
      </c>
      <c r="G1468">
        <f t="shared" si="107"/>
        <v>2.4049534079997832</v>
      </c>
      <c r="H1468">
        <f t="shared" si="107"/>
        <v>2.8449534079997831</v>
      </c>
      <c r="I1468">
        <f t="shared" si="107"/>
        <v>3.3649534079997832</v>
      </c>
      <c r="J1468">
        <f t="shared" si="107"/>
        <v>3.9649534079997828</v>
      </c>
      <c r="K1468">
        <f t="shared" si="107"/>
        <v>4.6449534079997825</v>
      </c>
      <c r="L1468">
        <f t="shared" si="107"/>
        <v>5.4049534079997823</v>
      </c>
    </row>
    <row r="1469" spans="1:12" x14ac:dyDescent="0.2">
      <c r="A1469">
        <f t="shared" si="105"/>
        <v>1.4529999999999508</v>
      </c>
      <c r="B1469">
        <f t="shared" si="108"/>
        <v>1.4093776769997826</v>
      </c>
      <c r="C1469">
        <f t="shared" si="107"/>
        <v>1.4493776769997826</v>
      </c>
      <c r="D1469">
        <f t="shared" si="107"/>
        <v>1.5693776769997827</v>
      </c>
      <c r="E1469">
        <f t="shared" si="107"/>
        <v>1.7693776769997827</v>
      </c>
      <c r="F1469">
        <f t="shared" si="107"/>
        <v>2.0493776769997827</v>
      </c>
      <c r="G1469">
        <f t="shared" si="107"/>
        <v>2.4093776769997826</v>
      </c>
      <c r="H1469">
        <f t="shared" si="107"/>
        <v>2.8493776769997825</v>
      </c>
      <c r="I1469">
        <f t="shared" si="107"/>
        <v>3.3693776769997825</v>
      </c>
      <c r="J1469">
        <f t="shared" si="107"/>
        <v>3.9693776769997822</v>
      </c>
      <c r="K1469">
        <f t="shared" si="107"/>
        <v>4.6493776769997819</v>
      </c>
      <c r="L1469">
        <f t="shared" si="107"/>
        <v>5.4093776769997817</v>
      </c>
    </row>
    <row r="1470" spans="1:12" x14ac:dyDescent="0.2">
      <c r="A1470">
        <f t="shared" si="105"/>
        <v>1.4539999999999507</v>
      </c>
      <c r="B1470">
        <f t="shared" si="108"/>
        <v>1.4138086639997809</v>
      </c>
      <c r="C1470">
        <f t="shared" si="107"/>
        <v>1.4538086639997809</v>
      </c>
      <c r="D1470">
        <f t="shared" si="107"/>
        <v>1.573808663999781</v>
      </c>
      <c r="E1470">
        <f t="shared" si="107"/>
        <v>1.773808663999781</v>
      </c>
      <c r="F1470">
        <f t="shared" si="107"/>
        <v>2.053808663999781</v>
      </c>
      <c r="G1470">
        <f t="shared" si="107"/>
        <v>2.4138086639997809</v>
      </c>
      <c r="H1470">
        <f t="shared" si="107"/>
        <v>2.8538086639997808</v>
      </c>
      <c r="I1470">
        <f t="shared" si="107"/>
        <v>3.3738086639997809</v>
      </c>
      <c r="J1470">
        <f t="shared" si="107"/>
        <v>3.9738086639997805</v>
      </c>
      <c r="K1470">
        <f t="shared" si="107"/>
        <v>4.6538086639997802</v>
      </c>
      <c r="L1470">
        <f t="shared" si="107"/>
        <v>5.41380866399978</v>
      </c>
    </row>
    <row r="1471" spans="1:12" x14ac:dyDescent="0.2">
      <c r="A1471">
        <f t="shared" si="105"/>
        <v>1.4549999999999506</v>
      </c>
      <c r="B1471">
        <f t="shared" si="108"/>
        <v>1.4182463749997805</v>
      </c>
      <c r="C1471">
        <f t="shared" si="107"/>
        <v>1.4582463749997805</v>
      </c>
      <c r="D1471">
        <f t="shared" si="107"/>
        <v>1.5782463749997806</v>
      </c>
      <c r="E1471">
        <f t="shared" si="107"/>
        <v>1.7782463749997806</v>
      </c>
      <c r="F1471">
        <f t="shared" si="107"/>
        <v>2.0582463749997806</v>
      </c>
      <c r="G1471">
        <f t="shared" si="107"/>
        <v>2.4182463749997805</v>
      </c>
      <c r="H1471">
        <f t="shared" si="107"/>
        <v>2.8582463749997804</v>
      </c>
      <c r="I1471">
        <f t="shared" si="107"/>
        <v>3.3782463749997804</v>
      </c>
      <c r="J1471">
        <f t="shared" si="107"/>
        <v>3.9782463749997801</v>
      </c>
      <c r="K1471">
        <f t="shared" si="107"/>
        <v>4.6582463749997798</v>
      </c>
      <c r="L1471">
        <f t="shared" si="107"/>
        <v>5.4182463749997796</v>
      </c>
    </row>
    <row r="1472" spans="1:12" x14ac:dyDescent="0.2">
      <c r="A1472">
        <f t="shared" si="105"/>
        <v>1.4559999999999504</v>
      </c>
      <c r="B1472">
        <f t="shared" si="108"/>
        <v>1.42269081599978</v>
      </c>
      <c r="C1472">
        <f t="shared" si="107"/>
        <v>1.46269081599978</v>
      </c>
      <c r="D1472">
        <f t="shared" si="107"/>
        <v>1.5826908159997801</v>
      </c>
      <c r="E1472">
        <f t="shared" si="107"/>
        <v>1.7826908159997801</v>
      </c>
      <c r="F1472">
        <f t="shared" si="107"/>
        <v>2.0626908159997801</v>
      </c>
      <c r="G1472">
        <f t="shared" si="107"/>
        <v>2.42269081599978</v>
      </c>
      <c r="H1472">
        <f t="shared" si="107"/>
        <v>2.8626908159997799</v>
      </c>
      <c r="I1472">
        <f t="shared" si="107"/>
        <v>3.3826908159997799</v>
      </c>
      <c r="J1472">
        <f t="shared" si="107"/>
        <v>3.9826908159997796</v>
      </c>
      <c r="K1472">
        <f t="shared" si="107"/>
        <v>4.6626908159997793</v>
      </c>
      <c r="L1472">
        <f t="shared" si="107"/>
        <v>5.4226908159997791</v>
      </c>
    </row>
    <row r="1473" spans="1:12" x14ac:dyDescent="0.2">
      <c r="A1473">
        <f t="shared" si="105"/>
        <v>1.4569999999999503</v>
      </c>
      <c r="B1473">
        <f t="shared" si="108"/>
        <v>1.4271419929997791</v>
      </c>
      <c r="C1473">
        <f t="shared" si="107"/>
        <v>1.4671419929997791</v>
      </c>
      <c r="D1473">
        <f t="shared" si="107"/>
        <v>1.5871419929997792</v>
      </c>
      <c r="E1473">
        <f t="shared" si="107"/>
        <v>1.7871419929997792</v>
      </c>
      <c r="F1473">
        <f t="shared" si="107"/>
        <v>2.0671419929997792</v>
      </c>
      <c r="G1473">
        <f t="shared" si="107"/>
        <v>2.4271419929997791</v>
      </c>
      <c r="H1473">
        <f t="shared" si="107"/>
        <v>2.867141992999779</v>
      </c>
      <c r="I1473">
        <f t="shared" si="107"/>
        <v>3.387141992999779</v>
      </c>
      <c r="J1473">
        <f t="shared" si="107"/>
        <v>3.9871419929997787</v>
      </c>
      <c r="K1473">
        <f t="shared" si="107"/>
        <v>4.6671419929997784</v>
      </c>
      <c r="L1473">
        <f t="shared" si="107"/>
        <v>5.4271419929997782</v>
      </c>
    </row>
    <row r="1474" spans="1:12" x14ac:dyDescent="0.2">
      <c r="A1474">
        <f t="shared" si="105"/>
        <v>1.4579999999999502</v>
      </c>
      <c r="B1474">
        <f t="shared" si="108"/>
        <v>1.4315999119997782</v>
      </c>
      <c r="C1474">
        <f t="shared" si="107"/>
        <v>1.4715999119997782</v>
      </c>
      <c r="D1474">
        <f t="shared" si="107"/>
        <v>1.5915999119997783</v>
      </c>
      <c r="E1474">
        <f t="shared" si="107"/>
        <v>1.7915999119997783</v>
      </c>
      <c r="F1474">
        <f t="shared" si="107"/>
        <v>2.0715999119997783</v>
      </c>
      <c r="G1474">
        <f t="shared" si="107"/>
        <v>2.4315999119997782</v>
      </c>
      <c r="H1474">
        <f t="shared" si="107"/>
        <v>2.8715999119997782</v>
      </c>
      <c r="I1474">
        <f t="shared" si="107"/>
        <v>3.3915999119997782</v>
      </c>
      <c r="J1474">
        <f t="shared" si="107"/>
        <v>3.9915999119997778</v>
      </c>
      <c r="K1474">
        <f t="shared" si="107"/>
        <v>4.6715999119997775</v>
      </c>
      <c r="L1474">
        <f t="shared" si="107"/>
        <v>5.4315999119997773</v>
      </c>
    </row>
    <row r="1475" spans="1:12" x14ac:dyDescent="0.2">
      <c r="A1475">
        <f t="shared" si="105"/>
        <v>1.4589999999999501</v>
      </c>
      <c r="B1475">
        <f t="shared" si="108"/>
        <v>1.436064578999777</v>
      </c>
      <c r="C1475">
        <f t="shared" si="107"/>
        <v>1.4760645789997771</v>
      </c>
      <c r="D1475">
        <f t="shared" si="107"/>
        <v>1.5960645789997772</v>
      </c>
      <c r="E1475">
        <f t="shared" si="107"/>
        <v>1.7960645789997771</v>
      </c>
      <c r="F1475">
        <f t="shared" si="107"/>
        <v>2.0760645789997771</v>
      </c>
      <c r="G1475">
        <f t="shared" si="107"/>
        <v>2.436064578999777</v>
      </c>
      <c r="H1475">
        <f t="shared" si="107"/>
        <v>2.876064578999777</v>
      </c>
      <c r="I1475">
        <f t="shared" si="107"/>
        <v>3.396064578999777</v>
      </c>
      <c r="J1475">
        <f t="shared" si="107"/>
        <v>3.9960645789997766</v>
      </c>
      <c r="K1475">
        <f t="shared" si="107"/>
        <v>4.6760645789997763</v>
      </c>
      <c r="L1475">
        <f t="shared" si="107"/>
        <v>5.4360645789997761</v>
      </c>
    </row>
    <row r="1476" spans="1:12" x14ac:dyDescent="0.2">
      <c r="A1476">
        <f t="shared" si="105"/>
        <v>1.45999999999995</v>
      </c>
      <c r="B1476">
        <f t="shared" si="108"/>
        <v>1.440535999999776</v>
      </c>
      <c r="C1476">
        <f t="shared" si="107"/>
        <v>1.480535999999776</v>
      </c>
      <c r="D1476">
        <f t="shared" si="107"/>
        <v>1.6005359999997761</v>
      </c>
      <c r="E1476">
        <f t="shared" si="107"/>
        <v>1.8005359999997761</v>
      </c>
      <c r="F1476">
        <f t="shared" si="107"/>
        <v>2.0805359999997761</v>
      </c>
      <c r="G1476">
        <f t="shared" si="107"/>
        <v>2.440535999999776</v>
      </c>
      <c r="H1476">
        <f t="shared" si="107"/>
        <v>2.8805359999997759</v>
      </c>
      <c r="I1476">
        <f t="shared" si="107"/>
        <v>3.400535999999776</v>
      </c>
      <c r="J1476">
        <f t="shared" si="107"/>
        <v>4.0005359999997756</v>
      </c>
      <c r="K1476">
        <f t="shared" si="107"/>
        <v>4.6805359999997753</v>
      </c>
      <c r="L1476">
        <f t="shared" si="107"/>
        <v>5.4405359999997751</v>
      </c>
    </row>
    <row r="1477" spans="1:12" x14ac:dyDescent="0.2">
      <c r="A1477">
        <f t="shared" si="105"/>
        <v>1.4609999999999499</v>
      </c>
      <c r="B1477">
        <f t="shared" si="108"/>
        <v>1.4450141809997756</v>
      </c>
      <c r="C1477">
        <f t="shared" si="107"/>
        <v>1.4850141809997757</v>
      </c>
      <c r="D1477">
        <f t="shared" si="107"/>
        <v>1.6050141809997758</v>
      </c>
      <c r="E1477">
        <f t="shared" si="107"/>
        <v>1.8050141809997757</v>
      </c>
      <c r="F1477">
        <f t="shared" si="107"/>
        <v>2.0850141809997758</v>
      </c>
      <c r="G1477">
        <f t="shared" si="107"/>
        <v>2.4450141809997756</v>
      </c>
      <c r="H1477">
        <f t="shared" si="107"/>
        <v>2.8850141809997756</v>
      </c>
      <c r="I1477">
        <f t="shared" si="107"/>
        <v>3.4050141809997756</v>
      </c>
      <c r="J1477">
        <f t="shared" si="107"/>
        <v>4.0050141809997752</v>
      </c>
      <c r="K1477">
        <f t="shared" si="107"/>
        <v>4.685014180999775</v>
      </c>
      <c r="L1477">
        <f t="shared" si="107"/>
        <v>5.4450141809997747</v>
      </c>
    </row>
    <row r="1478" spans="1:12" x14ac:dyDescent="0.2">
      <c r="A1478">
        <f t="shared" si="105"/>
        <v>1.4619999999999498</v>
      </c>
      <c r="B1478">
        <f t="shared" si="108"/>
        <v>1.4494991279997747</v>
      </c>
      <c r="C1478">
        <f t="shared" si="107"/>
        <v>1.4894991279997747</v>
      </c>
      <c r="D1478">
        <f t="shared" si="107"/>
        <v>1.6094991279997748</v>
      </c>
      <c r="E1478">
        <f t="shared" si="107"/>
        <v>1.8094991279997747</v>
      </c>
      <c r="F1478">
        <f t="shared" si="107"/>
        <v>2.0894991279997748</v>
      </c>
      <c r="G1478">
        <f t="shared" si="107"/>
        <v>2.4494991279997747</v>
      </c>
      <c r="H1478">
        <f t="shared" si="107"/>
        <v>2.8894991279997746</v>
      </c>
      <c r="I1478">
        <f t="shared" si="107"/>
        <v>3.4094991279997746</v>
      </c>
      <c r="J1478">
        <f t="shared" si="107"/>
        <v>4.0094991279997743</v>
      </c>
      <c r="K1478">
        <f t="shared" si="107"/>
        <v>4.689499127999774</v>
      </c>
      <c r="L1478">
        <f t="shared" si="107"/>
        <v>5.4494991279997738</v>
      </c>
    </row>
    <row r="1479" spans="1:12" x14ac:dyDescent="0.2">
      <c r="A1479">
        <f t="shared" si="105"/>
        <v>1.4629999999999497</v>
      </c>
      <c r="B1479">
        <f t="shared" si="108"/>
        <v>1.4539908469997735</v>
      </c>
      <c r="C1479">
        <f t="shared" si="107"/>
        <v>1.4939908469997736</v>
      </c>
      <c r="D1479">
        <f t="shared" si="107"/>
        <v>1.6139908469997737</v>
      </c>
      <c r="E1479">
        <f t="shared" si="107"/>
        <v>1.8139908469997736</v>
      </c>
      <c r="F1479">
        <f t="shared" si="107"/>
        <v>2.0939908469997737</v>
      </c>
      <c r="G1479">
        <f t="shared" si="107"/>
        <v>2.4539908469997735</v>
      </c>
      <c r="H1479">
        <f t="shared" si="107"/>
        <v>2.8939908469997735</v>
      </c>
      <c r="I1479">
        <f t="shared" si="107"/>
        <v>3.4139908469997735</v>
      </c>
      <c r="J1479">
        <f t="shared" si="107"/>
        <v>4.0139908469997732</v>
      </c>
      <c r="K1479">
        <f t="shared" si="107"/>
        <v>4.6939908469997729</v>
      </c>
      <c r="L1479">
        <f t="shared" si="107"/>
        <v>5.4539908469997727</v>
      </c>
    </row>
    <row r="1480" spans="1:12" x14ac:dyDescent="0.2">
      <c r="A1480">
        <f t="shared" si="105"/>
        <v>1.4639999999999496</v>
      </c>
      <c r="B1480">
        <f t="shared" si="108"/>
        <v>1.4584893439997728</v>
      </c>
      <c r="C1480">
        <f t="shared" si="107"/>
        <v>1.4984893439997728</v>
      </c>
      <c r="D1480">
        <f t="shared" si="107"/>
        <v>1.618489343999773</v>
      </c>
      <c r="E1480">
        <f t="shared" si="107"/>
        <v>1.8184893439997729</v>
      </c>
      <c r="F1480">
        <f t="shared" si="107"/>
        <v>2.0984893439997729</v>
      </c>
      <c r="G1480">
        <f t="shared" si="107"/>
        <v>2.4584893439997728</v>
      </c>
      <c r="H1480">
        <f t="shared" si="107"/>
        <v>2.8984893439997728</v>
      </c>
      <c r="I1480">
        <f t="shared" si="107"/>
        <v>3.4184893439997728</v>
      </c>
      <c r="J1480">
        <f t="shared" si="107"/>
        <v>4.0184893439997724</v>
      </c>
      <c r="K1480">
        <f t="shared" si="107"/>
        <v>4.6984893439997721</v>
      </c>
      <c r="L1480">
        <f t="shared" si="107"/>
        <v>5.4584893439997719</v>
      </c>
    </row>
    <row r="1481" spans="1:12" x14ac:dyDescent="0.2">
      <c r="A1481">
        <f t="shared" si="105"/>
        <v>1.4649999999999495</v>
      </c>
      <c r="B1481">
        <f t="shared" si="108"/>
        <v>1.4629946249997721</v>
      </c>
      <c r="C1481">
        <f t="shared" si="107"/>
        <v>1.5029946249997721</v>
      </c>
      <c r="D1481">
        <f t="shared" si="107"/>
        <v>1.6229946249997722</v>
      </c>
      <c r="E1481">
        <f t="shared" si="107"/>
        <v>1.8229946249997722</v>
      </c>
      <c r="F1481">
        <f t="shared" si="107"/>
        <v>2.1029946249997722</v>
      </c>
      <c r="G1481">
        <f t="shared" si="107"/>
        <v>2.4629946249997721</v>
      </c>
      <c r="H1481">
        <f t="shared" si="107"/>
        <v>2.902994624999772</v>
      </c>
      <c r="I1481">
        <f t="shared" si="107"/>
        <v>3.422994624999772</v>
      </c>
      <c r="J1481">
        <f t="shared" si="107"/>
        <v>4.0229946249997717</v>
      </c>
      <c r="K1481">
        <f t="shared" ref="C1481:L1507" si="109">K$5*POWER($A1481,3)+K$6*POWER($A1481,2)+K$7*$A1481+K$8</f>
        <v>4.7029946249997714</v>
      </c>
      <c r="L1481">
        <f t="shared" si="109"/>
        <v>5.4629946249997712</v>
      </c>
    </row>
    <row r="1482" spans="1:12" x14ac:dyDescent="0.2">
      <c r="A1482">
        <f t="shared" si="105"/>
        <v>1.4659999999999493</v>
      </c>
      <c r="B1482">
        <f t="shared" si="108"/>
        <v>1.4675066959997709</v>
      </c>
      <c r="C1482">
        <f t="shared" si="109"/>
        <v>1.5075066959997709</v>
      </c>
      <c r="D1482">
        <f t="shared" si="109"/>
        <v>1.627506695999771</v>
      </c>
      <c r="E1482">
        <f t="shared" si="109"/>
        <v>1.827506695999771</v>
      </c>
      <c r="F1482">
        <f t="shared" si="109"/>
        <v>2.107506695999771</v>
      </c>
      <c r="G1482">
        <f t="shared" si="109"/>
        <v>2.4675066959997709</v>
      </c>
      <c r="H1482">
        <f t="shared" si="109"/>
        <v>2.9075066959997709</v>
      </c>
      <c r="I1482">
        <f t="shared" si="109"/>
        <v>3.4275066959997709</v>
      </c>
      <c r="J1482">
        <f t="shared" si="109"/>
        <v>4.0275066959997705</v>
      </c>
      <c r="K1482">
        <f t="shared" si="109"/>
        <v>4.7075066959997702</v>
      </c>
      <c r="L1482">
        <f t="shared" si="109"/>
        <v>5.46750669599977</v>
      </c>
    </row>
    <row r="1483" spans="1:12" x14ac:dyDescent="0.2">
      <c r="A1483">
        <f t="shared" si="105"/>
        <v>1.4669999999999492</v>
      </c>
      <c r="B1483">
        <f t="shared" si="108"/>
        <v>1.4720255629997707</v>
      </c>
      <c r="C1483">
        <f t="shared" si="109"/>
        <v>1.5120255629997708</v>
      </c>
      <c r="D1483">
        <f t="shared" si="109"/>
        <v>1.6320255629997709</v>
      </c>
      <c r="E1483">
        <f t="shared" si="109"/>
        <v>1.8320255629997708</v>
      </c>
      <c r="F1483">
        <f t="shared" si="109"/>
        <v>2.1120255629997708</v>
      </c>
      <c r="G1483">
        <f t="shared" si="109"/>
        <v>2.4720255629997707</v>
      </c>
      <c r="H1483">
        <f t="shared" si="109"/>
        <v>2.9120255629997707</v>
      </c>
      <c r="I1483">
        <f t="shared" si="109"/>
        <v>3.4320255629997707</v>
      </c>
      <c r="J1483">
        <f t="shared" si="109"/>
        <v>4.0320255629997703</v>
      </c>
      <c r="K1483">
        <f t="shared" si="109"/>
        <v>4.71202556299977</v>
      </c>
      <c r="L1483">
        <f t="shared" si="109"/>
        <v>5.4720255629997698</v>
      </c>
    </row>
    <row r="1484" spans="1:12" x14ac:dyDescent="0.2">
      <c r="A1484">
        <f t="shared" si="105"/>
        <v>1.4679999999999491</v>
      </c>
      <c r="B1484">
        <f t="shared" si="108"/>
        <v>1.4765512319997693</v>
      </c>
      <c r="C1484">
        <f t="shared" si="109"/>
        <v>1.5165512319997694</v>
      </c>
      <c r="D1484">
        <f t="shared" si="109"/>
        <v>1.6365512319997695</v>
      </c>
      <c r="E1484">
        <f t="shared" si="109"/>
        <v>1.8365512319997694</v>
      </c>
      <c r="F1484">
        <f t="shared" si="109"/>
        <v>2.1165512319997695</v>
      </c>
      <c r="G1484">
        <f t="shared" si="109"/>
        <v>2.4765512319997693</v>
      </c>
      <c r="H1484">
        <f t="shared" si="109"/>
        <v>2.9165512319997693</v>
      </c>
      <c r="I1484">
        <f t="shared" si="109"/>
        <v>3.4365512319997693</v>
      </c>
      <c r="J1484">
        <f t="shared" si="109"/>
        <v>4.036551231999769</v>
      </c>
      <c r="K1484">
        <f t="shared" si="109"/>
        <v>4.7165512319997687</v>
      </c>
      <c r="L1484">
        <f t="shared" si="109"/>
        <v>5.4765512319997685</v>
      </c>
    </row>
    <row r="1485" spans="1:12" x14ac:dyDescent="0.2">
      <c r="A1485">
        <f t="shared" si="105"/>
        <v>1.468999999999949</v>
      </c>
      <c r="B1485">
        <f t="shared" si="108"/>
        <v>1.481083708999769</v>
      </c>
      <c r="C1485">
        <f t="shared" si="109"/>
        <v>1.5210837089997691</v>
      </c>
      <c r="D1485">
        <f t="shared" si="109"/>
        <v>1.6410837089997692</v>
      </c>
      <c r="E1485">
        <f t="shared" si="109"/>
        <v>1.8410837089997691</v>
      </c>
      <c r="F1485">
        <f t="shared" si="109"/>
        <v>2.1210837089997692</v>
      </c>
      <c r="G1485">
        <f t="shared" si="109"/>
        <v>2.481083708999769</v>
      </c>
      <c r="H1485">
        <f t="shared" si="109"/>
        <v>2.921083708999769</v>
      </c>
      <c r="I1485">
        <f t="shared" si="109"/>
        <v>3.441083708999769</v>
      </c>
      <c r="J1485">
        <f t="shared" si="109"/>
        <v>4.0410837089997687</v>
      </c>
      <c r="K1485">
        <f t="shared" si="109"/>
        <v>4.7210837089997684</v>
      </c>
      <c r="L1485">
        <f t="shared" si="109"/>
        <v>5.4810837089997682</v>
      </c>
    </row>
    <row r="1486" spans="1:12" x14ac:dyDescent="0.2">
      <c r="A1486">
        <f t="shared" si="105"/>
        <v>1.4699999999999489</v>
      </c>
      <c r="B1486">
        <f t="shared" si="108"/>
        <v>1.4856229999997677</v>
      </c>
      <c r="C1486">
        <f t="shared" si="109"/>
        <v>1.5256229999997677</v>
      </c>
      <c r="D1486">
        <f t="shared" si="109"/>
        <v>1.6456229999997678</v>
      </c>
      <c r="E1486">
        <f t="shared" si="109"/>
        <v>1.8456229999997678</v>
      </c>
      <c r="F1486">
        <f t="shared" si="109"/>
        <v>2.1256229999997678</v>
      </c>
      <c r="G1486">
        <f t="shared" si="109"/>
        <v>2.4856229999997677</v>
      </c>
      <c r="H1486">
        <f t="shared" si="109"/>
        <v>2.9256229999997676</v>
      </c>
      <c r="I1486">
        <f t="shared" si="109"/>
        <v>3.4456229999997676</v>
      </c>
      <c r="J1486">
        <f t="shared" si="109"/>
        <v>4.0456229999997673</v>
      </c>
      <c r="K1486">
        <f t="shared" si="109"/>
        <v>4.725622999999767</v>
      </c>
      <c r="L1486">
        <f t="shared" si="109"/>
        <v>5.4856229999997668</v>
      </c>
    </row>
    <row r="1487" spans="1:12" x14ac:dyDescent="0.2">
      <c r="A1487">
        <f t="shared" si="105"/>
        <v>1.4709999999999488</v>
      </c>
      <c r="B1487">
        <f t="shared" si="108"/>
        <v>1.4901691109997666</v>
      </c>
      <c r="C1487">
        <f t="shared" si="109"/>
        <v>1.5301691109997666</v>
      </c>
      <c r="D1487">
        <f t="shared" si="109"/>
        <v>1.6501691109997667</v>
      </c>
      <c r="E1487">
        <f t="shared" si="109"/>
        <v>1.8501691109997667</v>
      </c>
      <c r="F1487">
        <f t="shared" si="109"/>
        <v>2.1301691109997667</v>
      </c>
      <c r="G1487">
        <f t="shared" si="109"/>
        <v>2.4901691109997666</v>
      </c>
      <c r="H1487">
        <f t="shared" si="109"/>
        <v>2.9301691109997665</v>
      </c>
      <c r="I1487">
        <f t="shared" si="109"/>
        <v>3.4501691109997665</v>
      </c>
      <c r="J1487">
        <f t="shared" si="109"/>
        <v>4.0501691109997662</v>
      </c>
      <c r="K1487">
        <f t="shared" si="109"/>
        <v>4.7301691109997659</v>
      </c>
      <c r="L1487">
        <f t="shared" si="109"/>
        <v>5.4901691109997657</v>
      </c>
    </row>
    <row r="1488" spans="1:12" x14ac:dyDescent="0.2">
      <c r="A1488">
        <f t="shared" si="105"/>
        <v>1.4719999999999487</v>
      </c>
      <c r="B1488">
        <f t="shared" si="108"/>
        <v>1.4947220479997663</v>
      </c>
      <c r="C1488">
        <f t="shared" si="109"/>
        <v>1.5347220479997663</v>
      </c>
      <c r="D1488">
        <f t="shared" si="109"/>
        <v>1.6547220479997664</v>
      </c>
      <c r="E1488">
        <f t="shared" si="109"/>
        <v>1.8547220479997664</v>
      </c>
      <c r="F1488">
        <f t="shared" si="109"/>
        <v>2.1347220479997664</v>
      </c>
      <c r="G1488">
        <f t="shared" si="109"/>
        <v>2.4947220479997663</v>
      </c>
      <c r="H1488">
        <f t="shared" si="109"/>
        <v>2.9347220479997662</v>
      </c>
      <c r="I1488">
        <f t="shared" si="109"/>
        <v>3.4547220479997662</v>
      </c>
      <c r="J1488">
        <f t="shared" si="109"/>
        <v>4.0547220479997659</v>
      </c>
      <c r="K1488">
        <f t="shared" si="109"/>
        <v>4.7347220479997656</v>
      </c>
      <c r="L1488">
        <f t="shared" si="109"/>
        <v>5.4947220479997654</v>
      </c>
    </row>
    <row r="1489" spans="1:12" x14ac:dyDescent="0.2">
      <c r="A1489">
        <f t="shared" si="105"/>
        <v>1.4729999999999486</v>
      </c>
      <c r="B1489">
        <f t="shared" si="108"/>
        <v>1.4992818169997655</v>
      </c>
      <c r="C1489">
        <f t="shared" si="109"/>
        <v>1.5392818169997655</v>
      </c>
      <c r="D1489">
        <f t="shared" si="109"/>
        <v>1.6592818169997656</v>
      </c>
      <c r="E1489">
        <f t="shared" si="109"/>
        <v>1.8592818169997656</v>
      </c>
      <c r="F1489">
        <f t="shared" si="109"/>
        <v>2.1392818169997656</v>
      </c>
      <c r="G1489">
        <f t="shared" si="109"/>
        <v>2.4992818169997655</v>
      </c>
      <c r="H1489">
        <f t="shared" si="109"/>
        <v>2.9392818169997654</v>
      </c>
      <c r="I1489">
        <f t="shared" si="109"/>
        <v>3.4592818169997654</v>
      </c>
      <c r="J1489">
        <f t="shared" si="109"/>
        <v>4.0592818169997651</v>
      </c>
      <c r="K1489">
        <f t="shared" si="109"/>
        <v>4.7392818169997648</v>
      </c>
      <c r="L1489">
        <f t="shared" si="109"/>
        <v>5.4992818169997646</v>
      </c>
    </row>
    <row r="1490" spans="1:12" x14ac:dyDescent="0.2">
      <c r="A1490">
        <f t="shared" ref="A1490:A1553" si="110">A1489+B$3</f>
        <v>1.4739999999999485</v>
      </c>
      <c r="B1490">
        <f t="shared" si="108"/>
        <v>1.5038484239997647</v>
      </c>
      <c r="C1490">
        <f t="shared" si="109"/>
        <v>1.5438484239997647</v>
      </c>
      <c r="D1490">
        <f t="shared" si="109"/>
        <v>1.6638484239997648</v>
      </c>
      <c r="E1490">
        <f t="shared" si="109"/>
        <v>1.8638484239997648</v>
      </c>
      <c r="F1490">
        <f t="shared" si="109"/>
        <v>2.1438484239997648</v>
      </c>
      <c r="G1490">
        <f t="shared" si="109"/>
        <v>2.5038484239997647</v>
      </c>
      <c r="H1490">
        <f t="shared" si="109"/>
        <v>2.9438484239997647</v>
      </c>
      <c r="I1490">
        <f t="shared" si="109"/>
        <v>3.4638484239997647</v>
      </c>
      <c r="J1490">
        <f t="shared" si="109"/>
        <v>4.0638484239997643</v>
      </c>
      <c r="K1490">
        <f t="shared" si="109"/>
        <v>4.743848423999764</v>
      </c>
      <c r="L1490">
        <f t="shared" si="109"/>
        <v>5.5038484239997638</v>
      </c>
    </row>
    <row r="1491" spans="1:12" x14ac:dyDescent="0.2">
      <c r="A1491">
        <f t="shared" si="110"/>
        <v>1.4749999999999484</v>
      </c>
      <c r="B1491">
        <f t="shared" si="108"/>
        <v>1.5084218749997635</v>
      </c>
      <c r="C1491">
        <f t="shared" si="109"/>
        <v>1.5484218749997636</v>
      </c>
      <c r="D1491">
        <f t="shared" si="109"/>
        <v>1.6684218749997637</v>
      </c>
      <c r="E1491">
        <f t="shared" si="109"/>
        <v>1.8684218749997636</v>
      </c>
      <c r="F1491">
        <f t="shared" si="109"/>
        <v>2.1484218749997637</v>
      </c>
      <c r="G1491">
        <f t="shared" si="109"/>
        <v>2.5084218749997635</v>
      </c>
      <c r="H1491">
        <f t="shared" si="109"/>
        <v>2.9484218749997635</v>
      </c>
      <c r="I1491">
        <f t="shared" si="109"/>
        <v>3.4684218749997635</v>
      </c>
      <c r="J1491">
        <f t="shared" si="109"/>
        <v>4.0684218749997632</v>
      </c>
      <c r="K1491">
        <f t="shared" si="109"/>
        <v>4.7484218749997629</v>
      </c>
      <c r="L1491">
        <f t="shared" si="109"/>
        <v>5.5084218749997627</v>
      </c>
    </row>
    <row r="1492" spans="1:12" x14ac:dyDescent="0.2">
      <c r="A1492">
        <f t="shared" si="110"/>
        <v>1.4759999999999482</v>
      </c>
      <c r="B1492">
        <f t="shared" si="108"/>
        <v>1.5130021759997625</v>
      </c>
      <c r="C1492">
        <f t="shared" si="109"/>
        <v>1.5530021759997625</v>
      </c>
      <c r="D1492">
        <f t="shared" si="109"/>
        <v>1.6730021759997626</v>
      </c>
      <c r="E1492">
        <f t="shared" si="109"/>
        <v>1.8730021759997626</v>
      </c>
      <c r="F1492">
        <f t="shared" si="109"/>
        <v>2.1530021759997626</v>
      </c>
      <c r="G1492">
        <f t="shared" si="109"/>
        <v>2.5130021759997625</v>
      </c>
      <c r="H1492">
        <f t="shared" si="109"/>
        <v>2.9530021759997624</v>
      </c>
      <c r="I1492">
        <f t="shared" si="109"/>
        <v>3.4730021759997625</v>
      </c>
      <c r="J1492">
        <f t="shared" si="109"/>
        <v>4.0730021759997621</v>
      </c>
      <c r="K1492">
        <f t="shared" si="109"/>
        <v>4.7530021759997618</v>
      </c>
      <c r="L1492">
        <f t="shared" si="109"/>
        <v>5.5130021759997616</v>
      </c>
    </row>
    <row r="1493" spans="1:12" x14ac:dyDescent="0.2">
      <c r="A1493">
        <f t="shared" si="110"/>
        <v>1.4769999999999481</v>
      </c>
      <c r="B1493">
        <f t="shared" si="108"/>
        <v>1.5175893329997621</v>
      </c>
      <c r="C1493">
        <f t="shared" si="109"/>
        <v>1.5575893329997621</v>
      </c>
      <c r="D1493">
        <f t="shared" si="109"/>
        <v>1.6775893329997622</v>
      </c>
      <c r="E1493">
        <f t="shared" si="109"/>
        <v>1.8775893329997622</v>
      </c>
      <c r="F1493">
        <f t="shared" si="109"/>
        <v>2.1575893329997622</v>
      </c>
      <c r="G1493">
        <f t="shared" si="109"/>
        <v>2.5175893329997621</v>
      </c>
      <c r="H1493">
        <f t="shared" si="109"/>
        <v>2.957589332999762</v>
      </c>
      <c r="I1493">
        <f t="shared" si="109"/>
        <v>3.477589332999762</v>
      </c>
      <c r="J1493">
        <f t="shared" si="109"/>
        <v>4.0775893329997617</v>
      </c>
      <c r="K1493">
        <f t="shared" si="109"/>
        <v>4.7575893329997614</v>
      </c>
      <c r="L1493">
        <f t="shared" si="109"/>
        <v>5.5175893329997612</v>
      </c>
    </row>
    <row r="1494" spans="1:12" x14ac:dyDescent="0.2">
      <c r="A1494">
        <f t="shared" si="110"/>
        <v>1.477999999999948</v>
      </c>
      <c r="B1494">
        <f t="shared" si="108"/>
        <v>1.522183351999761</v>
      </c>
      <c r="C1494">
        <f t="shared" si="109"/>
        <v>1.562183351999761</v>
      </c>
      <c r="D1494">
        <f t="shared" si="109"/>
        <v>1.6821833519997611</v>
      </c>
      <c r="E1494">
        <f t="shared" si="109"/>
        <v>1.8821833519997611</v>
      </c>
      <c r="F1494">
        <f t="shared" si="109"/>
        <v>2.1621833519997611</v>
      </c>
      <c r="G1494">
        <f t="shared" si="109"/>
        <v>2.522183351999761</v>
      </c>
      <c r="H1494">
        <f t="shared" si="109"/>
        <v>2.9621833519997609</v>
      </c>
      <c r="I1494">
        <f t="shared" si="109"/>
        <v>3.4821833519997609</v>
      </c>
      <c r="J1494">
        <f t="shared" si="109"/>
        <v>4.0821833519997606</v>
      </c>
      <c r="K1494">
        <f t="shared" si="109"/>
        <v>4.7621833519997603</v>
      </c>
      <c r="L1494">
        <f t="shared" si="109"/>
        <v>5.5221833519997601</v>
      </c>
    </row>
    <row r="1495" spans="1:12" x14ac:dyDescent="0.2">
      <c r="A1495">
        <f t="shared" si="110"/>
        <v>1.4789999999999479</v>
      </c>
      <c r="B1495">
        <f t="shared" si="108"/>
        <v>1.5267842389997606</v>
      </c>
      <c r="C1495">
        <f t="shared" si="109"/>
        <v>1.5667842389997606</v>
      </c>
      <c r="D1495">
        <f t="shared" si="109"/>
        <v>1.6867842389997607</v>
      </c>
      <c r="E1495">
        <f t="shared" si="109"/>
        <v>1.8867842389997607</v>
      </c>
      <c r="F1495">
        <f t="shared" si="109"/>
        <v>2.1667842389997607</v>
      </c>
      <c r="G1495">
        <f t="shared" si="109"/>
        <v>2.5267842389997606</v>
      </c>
      <c r="H1495">
        <f t="shared" si="109"/>
        <v>2.9667842389997605</v>
      </c>
      <c r="I1495">
        <f t="shared" si="109"/>
        <v>3.4867842389997605</v>
      </c>
      <c r="J1495">
        <f t="shared" si="109"/>
        <v>4.0867842389997602</v>
      </c>
      <c r="K1495">
        <f t="shared" si="109"/>
        <v>4.7667842389997599</v>
      </c>
      <c r="L1495">
        <f t="shared" si="109"/>
        <v>5.5267842389997597</v>
      </c>
    </row>
    <row r="1496" spans="1:12" x14ac:dyDescent="0.2">
      <c r="A1496">
        <f t="shared" si="110"/>
        <v>1.4799999999999478</v>
      </c>
      <c r="B1496">
        <f t="shared" si="108"/>
        <v>1.5313919999997596</v>
      </c>
      <c r="C1496">
        <f t="shared" si="109"/>
        <v>1.5713919999997596</v>
      </c>
      <c r="D1496">
        <f t="shared" si="109"/>
        <v>1.6913919999997598</v>
      </c>
      <c r="E1496">
        <f t="shared" si="109"/>
        <v>1.8913919999997597</v>
      </c>
      <c r="F1496">
        <f t="shared" si="109"/>
        <v>2.1713919999997597</v>
      </c>
      <c r="G1496">
        <f t="shared" si="109"/>
        <v>2.5313919999997596</v>
      </c>
      <c r="H1496">
        <f t="shared" si="109"/>
        <v>2.9713919999997596</v>
      </c>
      <c r="I1496">
        <f t="shared" si="109"/>
        <v>3.4913919999997596</v>
      </c>
      <c r="J1496">
        <f t="shared" si="109"/>
        <v>4.0913919999997592</v>
      </c>
      <c r="K1496">
        <f t="shared" si="109"/>
        <v>4.7713919999997589</v>
      </c>
      <c r="L1496">
        <f t="shared" si="109"/>
        <v>5.5313919999997587</v>
      </c>
    </row>
    <row r="1497" spans="1:12" x14ac:dyDescent="0.2">
      <c r="A1497">
        <f t="shared" si="110"/>
        <v>1.4809999999999477</v>
      </c>
      <c r="B1497">
        <f t="shared" si="108"/>
        <v>1.5360066409997586</v>
      </c>
      <c r="C1497">
        <f t="shared" si="109"/>
        <v>1.5760066409997586</v>
      </c>
      <c r="D1497">
        <f t="shared" si="109"/>
        <v>1.6960066409997587</v>
      </c>
      <c r="E1497">
        <f t="shared" si="109"/>
        <v>1.8960066409997587</v>
      </c>
      <c r="F1497">
        <f t="shared" si="109"/>
        <v>2.1760066409997587</v>
      </c>
      <c r="G1497">
        <f t="shared" si="109"/>
        <v>2.5360066409997586</v>
      </c>
      <c r="H1497">
        <f t="shared" si="109"/>
        <v>2.9760066409997585</v>
      </c>
      <c r="I1497">
        <f t="shared" si="109"/>
        <v>3.4960066409997586</v>
      </c>
      <c r="J1497">
        <f t="shared" si="109"/>
        <v>4.0960066409997582</v>
      </c>
      <c r="K1497">
        <f t="shared" si="109"/>
        <v>4.7760066409997579</v>
      </c>
      <c r="L1497">
        <f t="shared" si="109"/>
        <v>5.5360066409997577</v>
      </c>
    </row>
    <row r="1498" spans="1:12" x14ac:dyDescent="0.2">
      <c r="A1498">
        <f t="shared" si="110"/>
        <v>1.4819999999999476</v>
      </c>
      <c r="B1498">
        <f t="shared" si="108"/>
        <v>1.540628167999758</v>
      </c>
      <c r="C1498">
        <f t="shared" si="109"/>
        <v>1.580628167999758</v>
      </c>
      <c r="D1498">
        <f t="shared" si="109"/>
        <v>1.7006281679997581</v>
      </c>
      <c r="E1498">
        <f t="shared" si="109"/>
        <v>1.9006281679997581</v>
      </c>
      <c r="F1498">
        <f t="shared" si="109"/>
        <v>2.1806281679997581</v>
      </c>
      <c r="G1498">
        <f t="shared" si="109"/>
        <v>2.540628167999758</v>
      </c>
      <c r="H1498">
        <f t="shared" si="109"/>
        <v>2.9806281679997579</v>
      </c>
      <c r="I1498">
        <f t="shared" si="109"/>
        <v>3.500628167999758</v>
      </c>
      <c r="J1498">
        <f t="shared" si="109"/>
        <v>4.1006281679997576</v>
      </c>
      <c r="K1498">
        <f t="shared" si="109"/>
        <v>4.7806281679997573</v>
      </c>
      <c r="L1498">
        <f t="shared" si="109"/>
        <v>5.5406281679997571</v>
      </c>
    </row>
    <row r="1499" spans="1:12" x14ac:dyDescent="0.2">
      <c r="A1499">
        <f t="shared" si="110"/>
        <v>1.4829999999999475</v>
      </c>
      <c r="B1499">
        <f t="shared" si="108"/>
        <v>1.5452565869997565</v>
      </c>
      <c r="C1499">
        <f t="shared" si="109"/>
        <v>1.5852565869997566</v>
      </c>
      <c r="D1499">
        <f t="shared" si="109"/>
        <v>1.7052565869997567</v>
      </c>
      <c r="E1499">
        <f t="shared" si="109"/>
        <v>1.9052565869997566</v>
      </c>
      <c r="F1499">
        <f t="shared" si="109"/>
        <v>2.1852565869997567</v>
      </c>
      <c r="G1499">
        <f t="shared" si="109"/>
        <v>2.5452565869997565</v>
      </c>
      <c r="H1499">
        <f t="shared" si="109"/>
        <v>2.9852565869997565</v>
      </c>
      <c r="I1499">
        <f t="shared" si="109"/>
        <v>3.5052565869997565</v>
      </c>
      <c r="J1499">
        <f t="shared" si="109"/>
        <v>4.1052565869997562</v>
      </c>
      <c r="K1499">
        <f t="shared" si="109"/>
        <v>4.7852565869997559</v>
      </c>
      <c r="L1499">
        <f t="shared" si="109"/>
        <v>5.5452565869997557</v>
      </c>
    </row>
    <row r="1500" spans="1:12" x14ac:dyDescent="0.2">
      <c r="A1500">
        <f t="shared" si="110"/>
        <v>1.4839999999999474</v>
      </c>
      <c r="B1500">
        <f t="shared" si="108"/>
        <v>1.5498919039997556</v>
      </c>
      <c r="C1500">
        <f t="shared" si="109"/>
        <v>1.5898919039997557</v>
      </c>
      <c r="D1500">
        <f t="shared" si="109"/>
        <v>1.7098919039997558</v>
      </c>
      <c r="E1500">
        <f t="shared" si="109"/>
        <v>1.9098919039997557</v>
      </c>
      <c r="F1500">
        <f t="shared" si="109"/>
        <v>2.1898919039997558</v>
      </c>
      <c r="G1500">
        <f t="shared" si="109"/>
        <v>2.5498919039997556</v>
      </c>
      <c r="H1500">
        <f t="shared" si="109"/>
        <v>2.9898919039997556</v>
      </c>
      <c r="I1500">
        <f t="shared" si="109"/>
        <v>3.5098919039997556</v>
      </c>
      <c r="J1500">
        <f t="shared" si="109"/>
        <v>4.1098919039997552</v>
      </c>
      <c r="K1500">
        <f t="shared" si="109"/>
        <v>4.789891903999755</v>
      </c>
      <c r="L1500">
        <f t="shared" si="109"/>
        <v>5.5498919039997547</v>
      </c>
    </row>
    <row r="1501" spans="1:12" x14ac:dyDescent="0.2">
      <c r="A1501">
        <f t="shared" si="110"/>
        <v>1.4849999999999473</v>
      </c>
      <c r="B1501">
        <f t="shared" si="108"/>
        <v>1.5545341249997549</v>
      </c>
      <c r="C1501">
        <f t="shared" si="109"/>
        <v>1.5945341249997549</v>
      </c>
      <c r="D1501">
        <f t="shared" si="109"/>
        <v>1.714534124999755</v>
      </c>
      <c r="E1501">
        <f t="shared" si="109"/>
        <v>1.9145341249997549</v>
      </c>
      <c r="F1501">
        <f t="shared" si="109"/>
        <v>2.194534124999755</v>
      </c>
      <c r="G1501">
        <f t="shared" si="109"/>
        <v>2.5545341249997549</v>
      </c>
      <c r="H1501">
        <f t="shared" si="109"/>
        <v>2.9945341249997548</v>
      </c>
      <c r="I1501">
        <f t="shared" si="109"/>
        <v>3.5145341249997548</v>
      </c>
      <c r="J1501">
        <f t="shared" si="109"/>
        <v>4.1145341249997545</v>
      </c>
      <c r="K1501">
        <f t="shared" si="109"/>
        <v>4.7945341249997542</v>
      </c>
      <c r="L1501">
        <f t="shared" si="109"/>
        <v>5.554534124999754</v>
      </c>
    </row>
    <row r="1502" spans="1:12" x14ac:dyDescent="0.2">
      <c r="A1502">
        <f t="shared" si="110"/>
        <v>1.4859999999999471</v>
      </c>
      <c r="B1502">
        <f t="shared" si="108"/>
        <v>1.5591832559997538</v>
      </c>
      <c r="C1502">
        <f t="shared" si="109"/>
        <v>1.5991832559997539</v>
      </c>
      <c r="D1502">
        <f t="shared" si="109"/>
        <v>1.719183255999754</v>
      </c>
      <c r="E1502">
        <f t="shared" si="109"/>
        <v>1.9191832559997539</v>
      </c>
      <c r="F1502">
        <f t="shared" si="109"/>
        <v>2.1991832559997539</v>
      </c>
      <c r="G1502">
        <f t="shared" si="109"/>
        <v>2.5591832559997538</v>
      </c>
      <c r="H1502">
        <f t="shared" si="109"/>
        <v>2.9991832559997538</v>
      </c>
      <c r="I1502">
        <f t="shared" si="109"/>
        <v>3.5191832559997538</v>
      </c>
      <c r="J1502">
        <f t="shared" si="109"/>
        <v>4.1191832559997534</v>
      </c>
      <c r="K1502">
        <f t="shared" si="109"/>
        <v>4.7991832559997532</v>
      </c>
      <c r="L1502">
        <f t="shared" si="109"/>
        <v>5.5591832559997529</v>
      </c>
    </row>
    <row r="1503" spans="1:12" x14ac:dyDescent="0.2">
      <c r="A1503">
        <f t="shared" si="110"/>
        <v>1.486999999999947</v>
      </c>
      <c r="B1503">
        <f t="shared" si="108"/>
        <v>1.563839302999753</v>
      </c>
      <c r="C1503">
        <f t="shared" si="109"/>
        <v>1.6038393029997531</v>
      </c>
      <c r="D1503">
        <f t="shared" si="109"/>
        <v>1.7238393029997532</v>
      </c>
      <c r="E1503">
        <f t="shared" si="109"/>
        <v>1.9238393029997531</v>
      </c>
      <c r="F1503">
        <f t="shared" si="109"/>
        <v>2.2038393029997532</v>
      </c>
      <c r="G1503">
        <f t="shared" si="109"/>
        <v>2.563839302999753</v>
      </c>
      <c r="H1503">
        <f t="shared" si="109"/>
        <v>3.003839302999753</v>
      </c>
      <c r="I1503">
        <f t="shared" si="109"/>
        <v>3.523839302999753</v>
      </c>
      <c r="J1503">
        <f t="shared" si="109"/>
        <v>4.1238393029997527</v>
      </c>
      <c r="K1503">
        <f t="shared" si="109"/>
        <v>4.8038393029997524</v>
      </c>
      <c r="L1503">
        <f t="shared" si="109"/>
        <v>5.5638393029997522</v>
      </c>
    </row>
    <row r="1504" spans="1:12" x14ac:dyDescent="0.2">
      <c r="A1504">
        <f t="shared" si="110"/>
        <v>1.4879999999999469</v>
      </c>
      <c r="B1504">
        <f t="shared" si="108"/>
        <v>1.5685022719997521</v>
      </c>
      <c r="C1504">
        <f t="shared" si="109"/>
        <v>1.6085022719997522</v>
      </c>
      <c r="D1504">
        <f t="shared" si="109"/>
        <v>1.7285022719997523</v>
      </c>
      <c r="E1504">
        <f t="shared" si="109"/>
        <v>1.9285022719997522</v>
      </c>
      <c r="F1504">
        <f t="shared" si="109"/>
        <v>2.2085022719997522</v>
      </c>
      <c r="G1504">
        <f t="shared" si="109"/>
        <v>2.5685022719997521</v>
      </c>
      <c r="H1504">
        <f t="shared" si="109"/>
        <v>3.0085022719997521</v>
      </c>
      <c r="I1504">
        <f t="shared" si="109"/>
        <v>3.5285022719997521</v>
      </c>
      <c r="J1504">
        <f t="shared" si="109"/>
        <v>4.1285022719997517</v>
      </c>
      <c r="K1504">
        <f t="shared" si="109"/>
        <v>4.8085022719997514</v>
      </c>
      <c r="L1504">
        <f t="shared" si="109"/>
        <v>5.5685022719997512</v>
      </c>
    </row>
    <row r="1505" spans="1:12" x14ac:dyDescent="0.2">
      <c r="A1505">
        <f t="shared" si="110"/>
        <v>1.4889999999999468</v>
      </c>
      <c r="B1505">
        <f t="shared" si="108"/>
        <v>1.5731721689997515</v>
      </c>
      <c r="C1505">
        <f t="shared" si="109"/>
        <v>1.6131721689997516</v>
      </c>
      <c r="D1505">
        <f t="shared" si="109"/>
        <v>1.7331721689997517</v>
      </c>
      <c r="E1505">
        <f t="shared" si="109"/>
        <v>1.9331721689997516</v>
      </c>
      <c r="F1505">
        <f t="shared" si="109"/>
        <v>2.2131721689997517</v>
      </c>
      <c r="G1505">
        <f t="shared" si="109"/>
        <v>2.5731721689997515</v>
      </c>
      <c r="H1505">
        <f t="shared" si="109"/>
        <v>3.0131721689997515</v>
      </c>
      <c r="I1505">
        <f t="shared" si="109"/>
        <v>3.5331721689997515</v>
      </c>
      <c r="J1505">
        <f t="shared" si="109"/>
        <v>4.1331721689997512</v>
      </c>
      <c r="K1505">
        <f t="shared" si="109"/>
        <v>4.8131721689997509</v>
      </c>
      <c r="L1505">
        <f t="shared" si="109"/>
        <v>5.5731721689997507</v>
      </c>
    </row>
    <row r="1506" spans="1:12" x14ac:dyDescent="0.2">
      <c r="A1506">
        <f t="shared" si="110"/>
        <v>1.4899999999999467</v>
      </c>
      <c r="B1506">
        <f t="shared" si="108"/>
        <v>1.57784899999975</v>
      </c>
      <c r="C1506">
        <f t="shared" si="109"/>
        <v>1.6178489999997501</v>
      </c>
      <c r="D1506">
        <f t="shared" si="109"/>
        <v>1.7378489999997502</v>
      </c>
      <c r="E1506">
        <f t="shared" si="109"/>
        <v>1.9378489999997501</v>
      </c>
      <c r="F1506">
        <f t="shared" si="109"/>
        <v>2.2178489999997502</v>
      </c>
      <c r="G1506">
        <f t="shared" si="109"/>
        <v>2.57784899999975</v>
      </c>
      <c r="H1506">
        <f t="shared" si="109"/>
        <v>3.01784899999975</v>
      </c>
      <c r="I1506">
        <f t="shared" si="109"/>
        <v>3.53784899999975</v>
      </c>
      <c r="J1506">
        <f t="shared" si="109"/>
        <v>4.1378489999997496</v>
      </c>
      <c r="K1506">
        <f t="shared" si="109"/>
        <v>4.8178489999997494</v>
      </c>
      <c r="L1506">
        <f t="shared" si="109"/>
        <v>5.5778489999997491</v>
      </c>
    </row>
    <row r="1507" spans="1:12" x14ac:dyDescent="0.2">
      <c r="A1507">
        <f t="shared" si="110"/>
        <v>1.4909999999999466</v>
      </c>
      <c r="B1507">
        <f t="shared" si="108"/>
        <v>1.5825327709997499</v>
      </c>
      <c r="C1507">
        <f t="shared" si="109"/>
        <v>1.6225327709997499</v>
      </c>
      <c r="D1507">
        <f t="shared" si="109"/>
        <v>1.74253277099975</v>
      </c>
      <c r="E1507">
        <f t="shared" si="109"/>
        <v>1.94253277099975</v>
      </c>
      <c r="F1507">
        <f t="shared" ref="C1507:L1532" si="111">F$5*POWER($A1507,3)+F$6*POWER($A1507,2)+F$7*$A1507+F$8</f>
        <v>2.22253277099975</v>
      </c>
      <c r="G1507">
        <f t="shared" si="111"/>
        <v>2.5825327709997499</v>
      </c>
      <c r="H1507">
        <f t="shared" si="111"/>
        <v>3.0225327709997498</v>
      </c>
      <c r="I1507">
        <f t="shared" si="111"/>
        <v>3.5425327709997498</v>
      </c>
      <c r="J1507">
        <f t="shared" si="111"/>
        <v>4.1425327709997495</v>
      </c>
      <c r="K1507">
        <f t="shared" si="111"/>
        <v>4.8225327709997492</v>
      </c>
      <c r="L1507">
        <f t="shared" si="111"/>
        <v>5.582532770999749</v>
      </c>
    </row>
    <row r="1508" spans="1:12" x14ac:dyDescent="0.2">
      <c r="A1508">
        <f t="shared" si="110"/>
        <v>1.4919999999999465</v>
      </c>
      <c r="B1508">
        <f t="shared" si="108"/>
        <v>1.5872234879997489</v>
      </c>
      <c r="C1508">
        <f t="shared" si="111"/>
        <v>1.6272234879997489</v>
      </c>
      <c r="D1508">
        <f t="shared" si="111"/>
        <v>1.747223487999749</v>
      </c>
      <c r="E1508">
        <f t="shared" si="111"/>
        <v>1.947223487999749</v>
      </c>
      <c r="F1508">
        <f t="shared" si="111"/>
        <v>2.227223487999749</v>
      </c>
      <c r="G1508">
        <f t="shared" si="111"/>
        <v>2.5872234879997489</v>
      </c>
      <c r="H1508">
        <f t="shared" si="111"/>
        <v>3.0272234879997488</v>
      </c>
      <c r="I1508">
        <f t="shared" si="111"/>
        <v>3.5472234879997488</v>
      </c>
      <c r="J1508">
        <f t="shared" si="111"/>
        <v>4.1472234879997485</v>
      </c>
      <c r="K1508">
        <f t="shared" si="111"/>
        <v>4.8272234879997482</v>
      </c>
      <c r="L1508">
        <f t="shared" si="111"/>
        <v>5.587223487999748</v>
      </c>
    </row>
    <row r="1509" spans="1:12" x14ac:dyDescent="0.2">
      <c r="A1509">
        <f t="shared" si="110"/>
        <v>1.4929999999999464</v>
      </c>
      <c r="B1509">
        <f t="shared" si="108"/>
        <v>1.5919211569997476</v>
      </c>
      <c r="C1509">
        <f t="shared" si="111"/>
        <v>1.6319211569997476</v>
      </c>
      <c r="D1509">
        <f t="shared" si="111"/>
        <v>1.7519211569997477</v>
      </c>
      <c r="E1509">
        <f t="shared" si="111"/>
        <v>1.9519211569997477</v>
      </c>
      <c r="F1509">
        <f t="shared" si="111"/>
        <v>2.2319211569997477</v>
      </c>
      <c r="G1509">
        <f t="shared" si="111"/>
        <v>2.5919211569997476</v>
      </c>
      <c r="H1509">
        <f t="shared" si="111"/>
        <v>3.0319211569997475</v>
      </c>
      <c r="I1509">
        <f t="shared" si="111"/>
        <v>3.5519211569997475</v>
      </c>
      <c r="J1509">
        <f t="shared" si="111"/>
        <v>4.1519211569997472</v>
      </c>
      <c r="K1509">
        <f t="shared" si="111"/>
        <v>4.8319211569997469</v>
      </c>
      <c r="L1509">
        <f t="shared" si="111"/>
        <v>5.5919211569997467</v>
      </c>
    </row>
    <row r="1510" spans="1:12" x14ac:dyDescent="0.2">
      <c r="A1510">
        <f t="shared" si="110"/>
        <v>1.4939999999999463</v>
      </c>
      <c r="B1510">
        <f t="shared" si="108"/>
        <v>1.5966257839997473</v>
      </c>
      <c r="C1510">
        <f t="shared" si="111"/>
        <v>1.6366257839997473</v>
      </c>
      <c r="D1510">
        <f t="shared" si="111"/>
        <v>1.7566257839997474</v>
      </c>
      <c r="E1510">
        <f t="shared" si="111"/>
        <v>1.9566257839997474</v>
      </c>
      <c r="F1510">
        <f t="shared" si="111"/>
        <v>2.2366257839997474</v>
      </c>
      <c r="G1510">
        <f t="shared" si="111"/>
        <v>2.5966257839997473</v>
      </c>
      <c r="H1510">
        <f t="shared" si="111"/>
        <v>3.0366257839997473</v>
      </c>
      <c r="I1510">
        <f t="shared" si="111"/>
        <v>3.5566257839997473</v>
      </c>
      <c r="J1510">
        <f t="shared" si="111"/>
        <v>4.1566257839997469</v>
      </c>
      <c r="K1510">
        <f t="shared" si="111"/>
        <v>4.8366257839997466</v>
      </c>
      <c r="L1510">
        <f t="shared" si="111"/>
        <v>5.5966257839997464</v>
      </c>
    </row>
    <row r="1511" spans="1:12" x14ac:dyDescent="0.2">
      <c r="A1511">
        <f t="shared" si="110"/>
        <v>1.4949999999999461</v>
      </c>
      <c r="B1511">
        <f t="shared" si="108"/>
        <v>1.6013373749997459</v>
      </c>
      <c r="C1511">
        <f t="shared" si="111"/>
        <v>1.641337374999746</v>
      </c>
      <c r="D1511">
        <f t="shared" si="111"/>
        <v>1.7613373749997461</v>
      </c>
      <c r="E1511">
        <f t="shared" si="111"/>
        <v>1.961337374999746</v>
      </c>
      <c r="F1511">
        <f t="shared" si="111"/>
        <v>2.2413373749997461</v>
      </c>
      <c r="G1511">
        <f t="shared" si="111"/>
        <v>2.6013373749997459</v>
      </c>
      <c r="H1511">
        <f t="shared" si="111"/>
        <v>3.0413373749997459</v>
      </c>
      <c r="I1511">
        <f t="shared" si="111"/>
        <v>3.5613373749997459</v>
      </c>
      <c r="J1511">
        <f t="shared" si="111"/>
        <v>4.1613373749997455</v>
      </c>
      <c r="K1511">
        <f t="shared" si="111"/>
        <v>4.8413373749997453</v>
      </c>
      <c r="L1511">
        <f t="shared" si="111"/>
        <v>5.601337374999745</v>
      </c>
    </row>
    <row r="1512" spans="1:12" x14ac:dyDescent="0.2">
      <c r="A1512">
        <f t="shared" si="110"/>
        <v>1.495999999999946</v>
      </c>
      <c r="B1512">
        <f t="shared" si="108"/>
        <v>1.6060559359997448</v>
      </c>
      <c r="C1512">
        <f t="shared" si="111"/>
        <v>1.6460559359997449</v>
      </c>
      <c r="D1512">
        <f t="shared" si="111"/>
        <v>1.766055935999745</v>
      </c>
      <c r="E1512">
        <f t="shared" si="111"/>
        <v>1.9660559359997449</v>
      </c>
      <c r="F1512">
        <f t="shared" si="111"/>
        <v>2.246055935999745</v>
      </c>
      <c r="G1512">
        <f t="shared" si="111"/>
        <v>2.6060559359997448</v>
      </c>
      <c r="H1512">
        <f t="shared" si="111"/>
        <v>3.0460559359997448</v>
      </c>
      <c r="I1512">
        <f t="shared" si="111"/>
        <v>3.5660559359997448</v>
      </c>
      <c r="J1512">
        <f t="shared" si="111"/>
        <v>4.1660559359997444</v>
      </c>
      <c r="K1512">
        <f t="shared" si="111"/>
        <v>4.8460559359997442</v>
      </c>
      <c r="L1512">
        <f t="shared" si="111"/>
        <v>5.6060559359997439</v>
      </c>
    </row>
    <row r="1513" spans="1:12" x14ac:dyDescent="0.2">
      <c r="A1513">
        <f t="shared" si="110"/>
        <v>1.4969999999999459</v>
      </c>
      <c r="B1513">
        <f t="shared" si="108"/>
        <v>1.6107814729997445</v>
      </c>
      <c r="C1513">
        <f t="shared" si="111"/>
        <v>1.6507814729997445</v>
      </c>
      <c r="D1513">
        <f t="shared" si="111"/>
        <v>1.7707814729997446</v>
      </c>
      <c r="E1513">
        <f t="shared" si="111"/>
        <v>1.9707814729997446</v>
      </c>
      <c r="F1513">
        <f t="shared" si="111"/>
        <v>2.2507814729997446</v>
      </c>
      <c r="G1513">
        <f t="shared" si="111"/>
        <v>2.6107814729997445</v>
      </c>
      <c r="H1513">
        <f t="shared" si="111"/>
        <v>3.0507814729997444</v>
      </c>
      <c r="I1513">
        <f t="shared" si="111"/>
        <v>3.5707814729997445</v>
      </c>
      <c r="J1513">
        <f t="shared" si="111"/>
        <v>4.1707814729997441</v>
      </c>
      <c r="K1513">
        <f t="shared" si="111"/>
        <v>4.8507814729997438</v>
      </c>
      <c r="L1513">
        <f t="shared" si="111"/>
        <v>5.6107814729997436</v>
      </c>
    </row>
    <row r="1514" spans="1:12" x14ac:dyDescent="0.2">
      <c r="A1514">
        <f t="shared" si="110"/>
        <v>1.4979999999999458</v>
      </c>
      <c r="B1514">
        <f t="shared" si="108"/>
        <v>1.6155139919997437</v>
      </c>
      <c r="C1514">
        <f t="shared" si="111"/>
        <v>1.6555139919997437</v>
      </c>
      <c r="D1514">
        <f t="shared" si="111"/>
        <v>1.7755139919997438</v>
      </c>
      <c r="E1514">
        <f t="shared" si="111"/>
        <v>1.9755139919997438</v>
      </c>
      <c r="F1514">
        <f t="shared" si="111"/>
        <v>2.2555139919997438</v>
      </c>
      <c r="G1514">
        <f t="shared" si="111"/>
        <v>2.6155139919997437</v>
      </c>
      <c r="H1514">
        <f t="shared" si="111"/>
        <v>3.0555139919997436</v>
      </c>
      <c r="I1514">
        <f t="shared" si="111"/>
        <v>3.5755139919997436</v>
      </c>
      <c r="J1514">
        <f t="shared" si="111"/>
        <v>4.1755139919997433</v>
      </c>
      <c r="K1514">
        <f t="shared" si="111"/>
        <v>4.855513991999743</v>
      </c>
      <c r="L1514">
        <f t="shared" si="111"/>
        <v>5.6155139919997428</v>
      </c>
    </row>
    <row r="1515" spans="1:12" x14ac:dyDescent="0.2">
      <c r="A1515">
        <f t="shared" si="110"/>
        <v>1.4989999999999457</v>
      </c>
      <c r="B1515">
        <f t="shared" si="108"/>
        <v>1.6202534989997428</v>
      </c>
      <c r="C1515">
        <f t="shared" si="111"/>
        <v>1.6602534989997428</v>
      </c>
      <c r="D1515">
        <f t="shared" si="111"/>
        <v>1.7802534989997429</v>
      </c>
      <c r="E1515">
        <f t="shared" si="111"/>
        <v>1.9802534989997429</v>
      </c>
      <c r="F1515">
        <f t="shared" si="111"/>
        <v>2.2602534989997429</v>
      </c>
      <c r="G1515">
        <f t="shared" si="111"/>
        <v>2.6202534989997428</v>
      </c>
      <c r="H1515">
        <f t="shared" si="111"/>
        <v>3.0602534989997427</v>
      </c>
      <c r="I1515">
        <f t="shared" si="111"/>
        <v>3.5802534989997428</v>
      </c>
      <c r="J1515">
        <f t="shared" si="111"/>
        <v>4.1802534989997424</v>
      </c>
      <c r="K1515">
        <f t="shared" si="111"/>
        <v>4.8602534989997421</v>
      </c>
      <c r="L1515">
        <f t="shared" si="111"/>
        <v>5.6202534989997419</v>
      </c>
    </row>
    <row r="1516" spans="1:12" x14ac:dyDescent="0.2">
      <c r="A1516">
        <f t="shared" si="110"/>
        <v>1.4999999999999456</v>
      </c>
      <c r="B1516">
        <f t="shared" si="108"/>
        <v>1.6249999999997415</v>
      </c>
      <c r="C1516">
        <f t="shared" si="111"/>
        <v>1.6649999999997416</v>
      </c>
      <c r="D1516">
        <f t="shared" si="111"/>
        <v>1.7849999999997417</v>
      </c>
      <c r="E1516">
        <f t="shared" si="111"/>
        <v>1.9849999999997416</v>
      </c>
      <c r="F1516">
        <f t="shared" si="111"/>
        <v>2.2649999999997417</v>
      </c>
      <c r="G1516">
        <f t="shared" si="111"/>
        <v>2.6249999999997415</v>
      </c>
      <c r="H1516">
        <f t="shared" si="111"/>
        <v>3.0649999999997415</v>
      </c>
      <c r="I1516">
        <f t="shared" si="111"/>
        <v>3.5849999999997415</v>
      </c>
      <c r="J1516">
        <f t="shared" si="111"/>
        <v>4.1849999999997411</v>
      </c>
      <c r="K1516">
        <f t="shared" si="111"/>
        <v>4.8649999999997409</v>
      </c>
      <c r="L1516">
        <f t="shared" si="111"/>
        <v>5.6249999999997407</v>
      </c>
    </row>
    <row r="1517" spans="1:12" x14ac:dyDescent="0.2">
      <c r="A1517">
        <f t="shared" si="110"/>
        <v>1.5009999999999455</v>
      </c>
      <c r="B1517">
        <f t="shared" si="108"/>
        <v>1.6297535009997404</v>
      </c>
      <c r="C1517">
        <f t="shared" si="111"/>
        <v>1.6697535009997404</v>
      </c>
      <c r="D1517">
        <f t="shared" si="111"/>
        <v>1.7897535009997405</v>
      </c>
      <c r="E1517">
        <f t="shared" si="111"/>
        <v>1.9897535009997405</v>
      </c>
      <c r="F1517">
        <f t="shared" si="111"/>
        <v>2.2697535009997405</v>
      </c>
      <c r="G1517">
        <f t="shared" si="111"/>
        <v>2.6297535009997404</v>
      </c>
      <c r="H1517">
        <f t="shared" si="111"/>
        <v>3.0697535009997403</v>
      </c>
      <c r="I1517">
        <f t="shared" si="111"/>
        <v>3.5897535009997403</v>
      </c>
      <c r="J1517">
        <f t="shared" si="111"/>
        <v>4.18975350099974</v>
      </c>
      <c r="K1517">
        <f t="shared" si="111"/>
        <v>4.8697535009997397</v>
      </c>
      <c r="L1517">
        <f t="shared" si="111"/>
        <v>5.6297535009997395</v>
      </c>
    </row>
    <row r="1518" spans="1:12" x14ac:dyDescent="0.2">
      <c r="A1518">
        <f t="shared" si="110"/>
        <v>1.5019999999999454</v>
      </c>
      <c r="B1518">
        <f t="shared" si="108"/>
        <v>1.6345140079997398</v>
      </c>
      <c r="C1518">
        <f t="shared" si="111"/>
        <v>1.6745140079997398</v>
      </c>
      <c r="D1518">
        <f t="shared" si="111"/>
        <v>1.7945140079997399</v>
      </c>
      <c r="E1518">
        <f t="shared" si="111"/>
        <v>1.9945140079997399</v>
      </c>
      <c r="F1518">
        <f t="shared" si="111"/>
        <v>2.2745140079997399</v>
      </c>
      <c r="G1518">
        <f t="shared" si="111"/>
        <v>2.6345140079997398</v>
      </c>
      <c r="H1518">
        <f t="shared" si="111"/>
        <v>3.0745140079997397</v>
      </c>
      <c r="I1518">
        <f t="shared" si="111"/>
        <v>3.5945140079997397</v>
      </c>
      <c r="J1518">
        <f t="shared" si="111"/>
        <v>4.1945140079997394</v>
      </c>
      <c r="K1518">
        <f t="shared" si="111"/>
        <v>4.8745140079997391</v>
      </c>
      <c r="L1518">
        <f t="shared" si="111"/>
        <v>5.6345140079997389</v>
      </c>
    </row>
    <row r="1519" spans="1:12" x14ac:dyDescent="0.2">
      <c r="A1519">
        <f t="shared" si="110"/>
        <v>1.5029999999999453</v>
      </c>
      <c r="B1519">
        <f t="shared" si="108"/>
        <v>1.6392815269997385</v>
      </c>
      <c r="C1519">
        <f t="shared" si="111"/>
        <v>1.6792815269997385</v>
      </c>
      <c r="D1519">
        <f t="shared" si="111"/>
        <v>1.7992815269997386</v>
      </c>
      <c r="E1519">
        <f t="shared" si="111"/>
        <v>1.9992815269997386</v>
      </c>
      <c r="F1519">
        <f t="shared" si="111"/>
        <v>2.2792815269997386</v>
      </c>
      <c r="G1519">
        <f t="shared" si="111"/>
        <v>2.6392815269997385</v>
      </c>
      <c r="H1519">
        <f t="shared" si="111"/>
        <v>3.0792815269997384</v>
      </c>
      <c r="I1519">
        <f t="shared" si="111"/>
        <v>3.5992815269997385</v>
      </c>
      <c r="J1519">
        <f t="shared" si="111"/>
        <v>4.1992815269997381</v>
      </c>
      <c r="K1519">
        <f t="shared" si="111"/>
        <v>4.8792815269997378</v>
      </c>
      <c r="L1519">
        <f t="shared" si="111"/>
        <v>5.6392815269997376</v>
      </c>
    </row>
    <row r="1520" spans="1:12" x14ac:dyDescent="0.2">
      <c r="A1520">
        <f t="shared" si="110"/>
        <v>1.5039999999999452</v>
      </c>
      <c r="B1520">
        <f t="shared" si="108"/>
        <v>1.6440560639997379</v>
      </c>
      <c r="C1520">
        <f t="shared" si="111"/>
        <v>1.684056063999738</v>
      </c>
      <c r="D1520">
        <f t="shared" si="111"/>
        <v>1.8040560639997381</v>
      </c>
      <c r="E1520">
        <f t="shared" si="111"/>
        <v>2.0040560639997382</v>
      </c>
      <c r="F1520">
        <f t="shared" si="111"/>
        <v>2.284056063999738</v>
      </c>
      <c r="G1520">
        <f t="shared" si="111"/>
        <v>2.6440560639997379</v>
      </c>
      <c r="H1520">
        <f t="shared" si="111"/>
        <v>3.0840560639997379</v>
      </c>
      <c r="I1520">
        <f t="shared" si="111"/>
        <v>3.6040560639997379</v>
      </c>
      <c r="J1520">
        <f t="shared" si="111"/>
        <v>4.2040560639997375</v>
      </c>
      <c r="K1520">
        <f t="shared" si="111"/>
        <v>4.8840560639997372</v>
      </c>
      <c r="L1520">
        <f t="shared" si="111"/>
        <v>5.644056063999737</v>
      </c>
    </row>
    <row r="1521" spans="1:12" x14ac:dyDescent="0.2">
      <c r="A1521">
        <f t="shared" si="110"/>
        <v>1.504999999999945</v>
      </c>
      <c r="B1521">
        <f t="shared" si="108"/>
        <v>1.6488376249997367</v>
      </c>
      <c r="C1521">
        <f t="shared" si="111"/>
        <v>1.6888376249997368</v>
      </c>
      <c r="D1521">
        <f t="shared" si="111"/>
        <v>1.8088376249997369</v>
      </c>
      <c r="E1521">
        <f t="shared" si="111"/>
        <v>2.0088376249997371</v>
      </c>
      <c r="F1521">
        <f t="shared" si="111"/>
        <v>2.2888376249997369</v>
      </c>
      <c r="G1521">
        <f t="shared" si="111"/>
        <v>2.6488376249997367</v>
      </c>
      <c r="H1521">
        <f t="shared" si="111"/>
        <v>3.0888376249997367</v>
      </c>
      <c r="I1521">
        <f t="shared" si="111"/>
        <v>3.6088376249997367</v>
      </c>
      <c r="J1521">
        <f t="shared" si="111"/>
        <v>4.2088376249997363</v>
      </c>
      <c r="K1521">
        <f t="shared" si="111"/>
        <v>4.8888376249997361</v>
      </c>
      <c r="L1521">
        <f t="shared" si="111"/>
        <v>5.6488376249997359</v>
      </c>
    </row>
    <row r="1522" spans="1:12" x14ac:dyDescent="0.2">
      <c r="A1522">
        <f t="shared" si="110"/>
        <v>1.5059999999999449</v>
      </c>
      <c r="B1522">
        <f t="shared" si="108"/>
        <v>1.6536262159997364</v>
      </c>
      <c r="C1522">
        <f t="shared" si="111"/>
        <v>1.6936262159997364</v>
      </c>
      <c r="D1522">
        <f t="shared" si="111"/>
        <v>1.8136262159997365</v>
      </c>
      <c r="E1522">
        <f t="shared" si="111"/>
        <v>2.0136262159997367</v>
      </c>
      <c r="F1522">
        <f t="shared" si="111"/>
        <v>2.2936262159997365</v>
      </c>
      <c r="G1522">
        <f t="shared" si="111"/>
        <v>2.6536262159997364</v>
      </c>
      <c r="H1522">
        <f t="shared" si="111"/>
        <v>3.0936262159997363</v>
      </c>
      <c r="I1522">
        <f t="shared" si="111"/>
        <v>3.6136262159997363</v>
      </c>
      <c r="J1522">
        <f t="shared" si="111"/>
        <v>4.213626215999736</v>
      </c>
      <c r="K1522">
        <f t="shared" si="111"/>
        <v>4.8936262159997357</v>
      </c>
      <c r="L1522">
        <f t="shared" si="111"/>
        <v>5.6536262159997355</v>
      </c>
    </row>
    <row r="1523" spans="1:12" x14ac:dyDescent="0.2">
      <c r="A1523">
        <f t="shared" si="110"/>
        <v>1.5069999999999448</v>
      </c>
      <c r="B1523">
        <f t="shared" si="108"/>
        <v>1.6584218429997355</v>
      </c>
      <c r="C1523">
        <f t="shared" si="111"/>
        <v>1.6984218429997355</v>
      </c>
      <c r="D1523">
        <f t="shared" si="111"/>
        <v>1.8184218429997356</v>
      </c>
      <c r="E1523">
        <f t="shared" si="111"/>
        <v>2.0184218429997358</v>
      </c>
      <c r="F1523">
        <f t="shared" si="111"/>
        <v>2.2984218429997356</v>
      </c>
      <c r="G1523">
        <f t="shared" si="111"/>
        <v>2.6584218429997355</v>
      </c>
      <c r="H1523">
        <f t="shared" si="111"/>
        <v>3.0984218429997354</v>
      </c>
      <c r="I1523">
        <f t="shared" si="111"/>
        <v>3.6184218429997355</v>
      </c>
      <c r="J1523">
        <f t="shared" si="111"/>
        <v>4.2184218429997351</v>
      </c>
      <c r="K1523">
        <f t="shared" si="111"/>
        <v>4.8984218429997348</v>
      </c>
      <c r="L1523">
        <f t="shared" si="111"/>
        <v>5.6584218429997346</v>
      </c>
    </row>
    <row r="1524" spans="1:12" x14ac:dyDescent="0.2">
      <c r="A1524">
        <f t="shared" si="110"/>
        <v>1.5079999999999447</v>
      </c>
      <c r="B1524">
        <f t="shared" si="108"/>
        <v>1.6632245119997346</v>
      </c>
      <c r="C1524">
        <f t="shared" si="111"/>
        <v>1.7032245119997347</v>
      </c>
      <c r="D1524">
        <f t="shared" si="111"/>
        <v>1.8232245119997348</v>
      </c>
      <c r="E1524">
        <f t="shared" si="111"/>
        <v>2.023224511999735</v>
      </c>
      <c r="F1524">
        <f t="shared" si="111"/>
        <v>2.3032245119997348</v>
      </c>
      <c r="G1524">
        <f t="shared" si="111"/>
        <v>2.6632245119997346</v>
      </c>
      <c r="H1524">
        <f t="shared" si="111"/>
        <v>3.1032245119997346</v>
      </c>
      <c r="I1524">
        <f t="shared" si="111"/>
        <v>3.6232245119997346</v>
      </c>
      <c r="J1524">
        <f t="shared" si="111"/>
        <v>4.2232245119997343</v>
      </c>
      <c r="K1524">
        <f t="shared" si="111"/>
        <v>4.903224511999734</v>
      </c>
      <c r="L1524">
        <f t="shared" si="111"/>
        <v>5.6632245119997338</v>
      </c>
    </row>
    <row r="1525" spans="1:12" x14ac:dyDescent="0.2">
      <c r="A1525">
        <f t="shared" si="110"/>
        <v>1.5089999999999446</v>
      </c>
      <c r="B1525">
        <f t="shared" si="108"/>
        <v>1.6680342289997334</v>
      </c>
      <c r="C1525">
        <f t="shared" si="111"/>
        <v>1.7080342289997335</v>
      </c>
      <c r="D1525">
        <f t="shared" si="111"/>
        <v>1.8280342289997336</v>
      </c>
      <c r="E1525">
        <f t="shared" si="111"/>
        <v>2.0280342289997337</v>
      </c>
      <c r="F1525">
        <f t="shared" si="111"/>
        <v>2.3080342289997335</v>
      </c>
      <c r="G1525">
        <f t="shared" si="111"/>
        <v>2.6680342289997334</v>
      </c>
      <c r="H1525">
        <f t="shared" si="111"/>
        <v>3.1080342289997334</v>
      </c>
      <c r="I1525">
        <f t="shared" si="111"/>
        <v>3.6280342289997334</v>
      </c>
      <c r="J1525">
        <f t="shared" si="111"/>
        <v>4.228034228999733</v>
      </c>
      <c r="K1525">
        <f t="shared" si="111"/>
        <v>4.9080342289997327</v>
      </c>
      <c r="L1525">
        <f t="shared" si="111"/>
        <v>5.6680342289997325</v>
      </c>
    </row>
    <row r="1526" spans="1:12" x14ac:dyDescent="0.2">
      <c r="A1526">
        <f t="shared" si="110"/>
        <v>1.5099999999999445</v>
      </c>
      <c r="B1526">
        <f t="shared" ref="B1526:B1589" si="112">B$5*POWER($A1526,3)+B$6*POWER($A1526,2)+B$7*$A1526+B$8</f>
        <v>1.6728509999997323</v>
      </c>
      <c r="C1526">
        <f t="shared" si="111"/>
        <v>1.7128509999997323</v>
      </c>
      <c r="D1526">
        <f t="shared" si="111"/>
        <v>1.8328509999997324</v>
      </c>
      <c r="E1526">
        <f t="shared" si="111"/>
        <v>2.0328509999997326</v>
      </c>
      <c r="F1526">
        <f t="shared" si="111"/>
        <v>2.3128509999997324</v>
      </c>
      <c r="G1526">
        <f t="shared" si="111"/>
        <v>2.6728509999997323</v>
      </c>
      <c r="H1526">
        <f t="shared" si="111"/>
        <v>3.1128509999997322</v>
      </c>
      <c r="I1526">
        <f t="shared" si="111"/>
        <v>3.6328509999997323</v>
      </c>
      <c r="J1526">
        <f t="shared" si="111"/>
        <v>4.2328509999997319</v>
      </c>
      <c r="K1526">
        <f t="shared" si="111"/>
        <v>4.9128509999997316</v>
      </c>
      <c r="L1526">
        <f t="shared" si="111"/>
        <v>5.6728509999997314</v>
      </c>
    </row>
    <row r="1527" spans="1:12" x14ac:dyDescent="0.2">
      <c r="A1527">
        <f t="shared" si="110"/>
        <v>1.5109999999999444</v>
      </c>
      <c r="B1527">
        <f t="shared" si="112"/>
        <v>1.6776748309997318</v>
      </c>
      <c r="C1527">
        <f t="shared" si="111"/>
        <v>1.7176748309997318</v>
      </c>
      <c r="D1527">
        <f t="shared" si="111"/>
        <v>1.8376748309997319</v>
      </c>
      <c r="E1527">
        <f t="shared" si="111"/>
        <v>2.0376748309997321</v>
      </c>
      <c r="F1527">
        <f t="shared" si="111"/>
        <v>2.3176748309997319</v>
      </c>
      <c r="G1527">
        <f t="shared" si="111"/>
        <v>2.6776748309997318</v>
      </c>
      <c r="H1527">
        <f t="shared" si="111"/>
        <v>3.1176748309997317</v>
      </c>
      <c r="I1527">
        <f t="shared" si="111"/>
        <v>3.6376748309997318</v>
      </c>
      <c r="J1527">
        <f t="shared" si="111"/>
        <v>4.2376748309997314</v>
      </c>
      <c r="K1527">
        <f t="shared" si="111"/>
        <v>4.9176748309997311</v>
      </c>
      <c r="L1527">
        <f t="shared" si="111"/>
        <v>5.6776748309997309</v>
      </c>
    </row>
    <row r="1528" spans="1:12" x14ac:dyDescent="0.2">
      <c r="A1528">
        <f t="shared" si="110"/>
        <v>1.5119999999999443</v>
      </c>
      <c r="B1528">
        <f t="shared" si="112"/>
        <v>1.6825057279997306</v>
      </c>
      <c r="C1528">
        <f t="shared" si="111"/>
        <v>1.7225057279997307</v>
      </c>
      <c r="D1528">
        <f t="shared" si="111"/>
        <v>1.8425057279997308</v>
      </c>
      <c r="E1528">
        <f t="shared" si="111"/>
        <v>2.042505727999731</v>
      </c>
      <c r="F1528">
        <f t="shared" si="111"/>
        <v>2.3225057279997308</v>
      </c>
      <c r="G1528">
        <f t="shared" si="111"/>
        <v>2.6825057279997306</v>
      </c>
      <c r="H1528">
        <f t="shared" si="111"/>
        <v>3.1225057279997306</v>
      </c>
      <c r="I1528">
        <f t="shared" si="111"/>
        <v>3.6425057279997306</v>
      </c>
      <c r="J1528">
        <f t="shared" si="111"/>
        <v>4.2425057279997302</v>
      </c>
      <c r="K1528">
        <f t="shared" si="111"/>
        <v>4.92250572799973</v>
      </c>
      <c r="L1528">
        <f t="shared" si="111"/>
        <v>5.6825057279997297</v>
      </c>
    </row>
    <row r="1529" spans="1:12" x14ac:dyDescent="0.2">
      <c r="A1529">
        <f t="shared" si="110"/>
        <v>1.5129999999999442</v>
      </c>
      <c r="B1529">
        <f t="shared" si="112"/>
        <v>1.6873436969997293</v>
      </c>
      <c r="C1529">
        <f t="shared" si="111"/>
        <v>1.7273436969997293</v>
      </c>
      <c r="D1529">
        <f t="shared" si="111"/>
        <v>1.8473436969997294</v>
      </c>
      <c r="E1529">
        <f t="shared" si="111"/>
        <v>2.0473436969997296</v>
      </c>
      <c r="F1529">
        <f t="shared" si="111"/>
        <v>2.3273436969997294</v>
      </c>
      <c r="G1529">
        <f t="shared" si="111"/>
        <v>2.6873436969997293</v>
      </c>
      <c r="H1529">
        <f t="shared" si="111"/>
        <v>3.1273436969997293</v>
      </c>
      <c r="I1529">
        <f t="shared" si="111"/>
        <v>3.6473436969997293</v>
      </c>
      <c r="J1529">
        <f t="shared" si="111"/>
        <v>4.2473436969997289</v>
      </c>
      <c r="K1529">
        <f t="shared" si="111"/>
        <v>4.9273436969997286</v>
      </c>
      <c r="L1529">
        <f t="shared" si="111"/>
        <v>5.6873436969997284</v>
      </c>
    </row>
    <row r="1530" spans="1:12" x14ac:dyDescent="0.2">
      <c r="A1530">
        <f t="shared" si="110"/>
        <v>1.5139999999999441</v>
      </c>
      <c r="B1530">
        <f t="shared" si="112"/>
        <v>1.6921887439997283</v>
      </c>
      <c r="C1530">
        <f t="shared" si="111"/>
        <v>1.7321887439997283</v>
      </c>
      <c r="D1530">
        <f t="shared" si="111"/>
        <v>1.8521887439997284</v>
      </c>
      <c r="E1530">
        <f t="shared" si="111"/>
        <v>2.0521887439997286</v>
      </c>
      <c r="F1530">
        <f t="shared" si="111"/>
        <v>2.3321887439997284</v>
      </c>
      <c r="G1530">
        <f t="shared" si="111"/>
        <v>2.6921887439997283</v>
      </c>
      <c r="H1530">
        <f t="shared" si="111"/>
        <v>3.1321887439997282</v>
      </c>
      <c r="I1530">
        <f t="shared" si="111"/>
        <v>3.6521887439997283</v>
      </c>
      <c r="J1530">
        <f t="shared" si="111"/>
        <v>4.2521887439997279</v>
      </c>
      <c r="K1530">
        <f t="shared" si="111"/>
        <v>4.9321887439997276</v>
      </c>
      <c r="L1530">
        <f t="shared" si="111"/>
        <v>5.6921887439997274</v>
      </c>
    </row>
    <row r="1531" spans="1:12" x14ac:dyDescent="0.2">
      <c r="A1531">
        <f t="shared" si="110"/>
        <v>1.5149999999999439</v>
      </c>
      <c r="B1531">
        <f t="shared" si="112"/>
        <v>1.6970408749997281</v>
      </c>
      <c r="C1531">
        <f t="shared" si="111"/>
        <v>1.7370408749997281</v>
      </c>
      <c r="D1531">
        <f t="shared" si="111"/>
        <v>1.8570408749997283</v>
      </c>
      <c r="E1531">
        <f t="shared" si="111"/>
        <v>2.0570408749997284</v>
      </c>
      <c r="F1531">
        <f t="shared" si="111"/>
        <v>2.3370408749997282</v>
      </c>
      <c r="G1531">
        <f t="shared" si="111"/>
        <v>2.6970408749997281</v>
      </c>
      <c r="H1531">
        <f t="shared" si="111"/>
        <v>3.1370408749997281</v>
      </c>
      <c r="I1531">
        <f t="shared" si="111"/>
        <v>3.6570408749997281</v>
      </c>
      <c r="J1531">
        <f t="shared" si="111"/>
        <v>4.2570408749997277</v>
      </c>
      <c r="K1531">
        <f t="shared" si="111"/>
        <v>4.9370408749997274</v>
      </c>
      <c r="L1531">
        <f t="shared" si="111"/>
        <v>5.6970408749997272</v>
      </c>
    </row>
    <row r="1532" spans="1:12" x14ac:dyDescent="0.2">
      <c r="A1532">
        <f t="shared" si="110"/>
        <v>1.5159999999999438</v>
      </c>
      <c r="B1532">
        <f t="shared" si="112"/>
        <v>1.7019000959997266</v>
      </c>
      <c r="C1532">
        <f t="shared" si="111"/>
        <v>1.7419000959997266</v>
      </c>
      <c r="D1532">
        <f t="shared" si="111"/>
        <v>1.8619000959997267</v>
      </c>
      <c r="E1532">
        <f t="shared" si="111"/>
        <v>2.0619000959997269</v>
      </c>
      <c r="F1532">
        <f t="shared" si="111"/>
        <v>2.3419000959997267</v>
      </c>
      <c r="G1532">
        <f t="shared" si="111"/>
        <v>2.7019000959997266</v>
      </c>
      <c r="H1532">
        <f t="shared" si="111"/>
        <v>3.1419000959997265</v>
      </c>
      <c r="I1532">
        <f t="shared" si="111"/>
        <v>3.6619000959997265</v>
      </c>
      <c r="J1532">
        <f t="shared" si="111"/>
        <v>4.2619000959997262</v>
      </c>
      <c r="K1532">
        <f t="shared" ref="C1532:L1558" si="113">K$5*POWER($A1532,3)+K$6*POWER($A1532,2)+K$7*$A1532+K$8</f>
        <v>4.9419000959997259</v>
      </c>
      <c r="L1532">
        <f t="shared" si="113"/>
        <v>5.7019000959997257</v>
      </c>
    </row>
    <row r="1533" spans="1:12" x14ac:dyDescent="0.2">
      <c r="A1533">
        <f t="shared" si="110"/>
        <v>1.5169999999999437</v>
      </c>
      <c r="B1533">
        <f t="shared" si="112"/>
        <v>1.706766412999726</v>
      </c>
      <c r="C1533">
        <f t="shared" si="113"/>
        <v>1.746766412999726</v>
      </c>
      <c r="D1533">
        <f t="shared" si="113"/>
        <v>1.8667664129997261</v>
      </c>
      <c r="E1533">
        <f t="shared" si="113"/>
        <v>2.0667664129997263</v>
      </c>
      <c r="F1533">
        <f t="shared" si="113"/>
        <v>2.3467664129997261</v>
      </c>
      <c r="G1533">
        <f t="shared" si="113"/>
        <v>2.706766412999726</v>
      </c>
      <c r="H1533">
        <f t="shared" si="113"/>
        <v>3.1467664129997259</v>
      </c>
      <c r="I1533">
        <f t="shared" si="113"/>
        <v>3.6667664129997259</v>
      </c>
      <c r="J1533">
        <f t="shared" si="113"/>
        <v>4.2667664129997256</v>
      </c>
      <c r="K1533">
        <f t="shared" si="113"/>
        <v>4.9467664129997253</v>
      </c>
      <c r="L1533">
        <f t="shared" si="113"/>
        <v>5.7067664129997251</v>
      </c>
    </row>
    <row r="1534" spans="1:12" x14ac:dyDescent="0.2">
      <c r="A1534">
        <f t="shared" si="110"/>
        <v>1.5179999999999436</v>
      </c>
      <c r="B1534">
        <f t="shared" si="112"/>
        <v>1.711639831999725</v>
      </c>
      <c r="C1534">
        <f t="shared" si="113"/>
        <v>1.7516398319997251</v>
      </c>
      <c r="D1534">
        <f t="shared" si="113"/>
        <v>1.8716398319997252</v>
      </c>
      <c r="E1534">
        <f t="shared" si="113"/>
        <v>2.0716398319997253</v>
      </c>
      <c r="F1534">
        <f t="shared" si="113"/>
        <v>2.3516398319997251</v>
      </c>
      <c r="G1534">
        <f t="shared" si="113"/>
        <v>2.711639831999725</v>
      </c>
      <c r="H1534">
        <f t="shared" si="113"/>
        <v>3.151639831999725</v>
      </c>
      <c r="I1534">
        <f t="shared" si="113"/>
        <v>3.671639831999725</v>
      </c>
      <c r="J1534">
        <f t="shared" si="113"/>
        <v>4.2716398319997246</v>
      </c>
      <c r="K1534">
        <f t="shared" si="113"/>
        <v>4.9516398319997244</v>
      </c>
      <c r="L1534">
        <f t="shared" si="113"/>
        <v>5.7116398319997241</v>
      </c>
    </row>
    <row r="1535" spans="1:12" x14ac:dyDescent="0.2">
      <c r="A1535">
        <f t="shared" si="110"/>
        <v>1.5189999999999435</v>
      </c>
      <c r="B1535">
        <f t="shared" si="112"/>
        <v>1.7165203589997242</v>
      </c>
      <c r="C1535">
        <f t="shared" si="113"/>
        <v>1.7565203589997243</v>
      </c>
      <c r="D1535">
        <f t="shared" si="113"/>
        <v>1.8765203589997244</v>
      </c>
      <c r="E1535">
        <f t="shared" si="113"/>
        <v>2.0765203589997245</v>
      </c>
      <c r="F1535">
        <f t="shared" si="113"/>
        <v>2.3565203589997243</v>
      </c>
      <c r="G1535">
        <f t="shared" si="113"/>
        <v>2.7165203589997242</v>
      </c>
      <c r="H1535">
        <f t="shared" si="113"/>
        <v>3.1565203589997242</v>
      </c>
      <c r="I1535">
        <f t="shared" si="113"/>
        <v>3.6765203589997242</v>
      </c>
      <c r="J1535">
        <f t="shared" si="113"/>
        <v>4.2765203589997238</v>
      </c>
      <c r="K1535">
        <f t="shared" si="113"/>
        <v>4.9565203589997235</v>
      </c>
      <c r="L1535">
        <f t="shared" si="113"/>
        <v>5.7165203589997233</v>
      </c>
    </row>
    <row r="1536" spans="1:12" x14ac:dyDescent="0.2">
      <c r="A1536">
        <f t="shared" si="110"/>
        <v>1.5199999999999434</v>
      </c>
      <c r="B1536">
        <f t="shared" si="112"/>
        <v>1.7214079999997232</v>
      </c>
      <c r="C1536">
        <f t="shared" si="113"/>
        <v>1.7614079999997232</v>
      </c>
      <c r="D1536">
        <f t="shared" si="113"/>
        <v>1.8814079999997233</v>
      </c>
      <c r="E1536">
        <f t="shared" si="113"/>
        <v>2.0814079999997235</v>
      </c>
      <c r="F1536">
        <f t="shared" si="113"/>
        <v>2.3614079999997233</v>
      </c>
      <c r="G1536">
        <f t="shared" si="113"/>
        <v>2.7214079999997232</v>
      </c>
      <c r="H1536">
        <f t="shared" si="113"/>
        <v>3.1614079999997231</v>
      </c>
      <c r="I1536">
        <f t="shared" si="113"/>
        <v>3.6814079999997231</v>
      </c>
      <c r="J1536">
        <f t="shared" si="113"/>
        <v>4.2814079999997228</v>
      </c>
      <c r="K1536">
        <f t="shared" si="113"/>
        <v>4.9614079999997225</v>
      </c>
      <c r="L1536">
        <f t="shared" si="113"/>
        <v>5.7214079999997223</v>
      </c>
    </row>
    <row r="1537" spans="1:12" x14ac:dyDescent="0.2">
      <c r="A1537">
        <f t="shared" si="110"/>
        <v>1.5209999999999433</v>
      </c>
      <c r="B1537">
        <f t="shared" si="112"/>
        <v>1.7263027609997224</v>
      </c>
      <c r="C1537">
        <f t="shared" si="113"/>
        <v>1.7663027609997224</v>
      </c>
      <c r="D1537">
        <f t="shared" si="113"/>
        <v>1.8863027609997225</v>
      </c>
      <c r="E1537">
        <f t="shared" si="113"/>
        <v>2.0863027609997227</v>
      </c>
      <c r="F1537">
        <f t="shared" si="113"/>
        <v>2.3663027609997225</v>
      </c>
      <c r="G1537">
        <f t="shared" si="113"/>
        <v>2.7263027609997224</v>
      </c>
      <c r="H1537">
        <f t="shared" si="113"/>
        <v>3.1663027609997223</v>
      </c>
      <c r="I1537">
        <f t="shared" si="113"/>
        <v>3.6863027609997223</v>
      </c>
      <c r="J1537">
        <f t="shared" si="113"/>
        <v>4.286302760999722</v>
      </c>
      <c r="K1537">
        <f t="shared" si="113"/>
        <v>4.9663027609997217</v>
      </c>
      <c r="L1537">
        <f t="shared" si="113"/>
        <v>5.7263027609997215</v>
      </c>
    </row>
    <row r="1538" spans="1:12" x14ac:dyDescent="0.2">
      <c r="A1538">
        <f t="shared" si="110"/>
        <v>1.5219999999999432</v>
      </c>
      <c r="B1538">
        <f t="shared" si="112"/>
        <v>1.7312046479997214</v>
      </c>
      <c r="C1538">
        <f t="shared" si="113"/>
        <v>1.7712046479997214</v>
      </c>
      <c r="D1538">
        <f t="shared" si="113"/>
        <v>1.8912046479997215</v>
      </c>
      <c r="E1538">
        <f t="shared" si="113"/>
        <v>2.0912046479997217</v>
      </c>
      <c r="F1538">
        <f t="shared" si="113"/>
        <v>2.3712046479997215</v>
      </c>
      <c r="G1538">
        <f t="shared" si="113"/>
        <v>2.7312046479997214</v>
      </c>
      <c r="H1538">
        <f t="shared" si="113"/>
        <v>3.1712046479997213</v>
      </c>
      <c r="I1538">
        <f t="shared" si="113"/>
        <v>3.6912046479997214</v>
      </c>
      <c r="J1538">
        <f t="shared" si="113"/>
        <v>4.291204647999721</v>
      </c>
      <c r="K1538">
        <f t="shared" si="113"/>
        <v>4.9712046479997207</v>
      </c>
      <c r="L1538">
        <f t="shared" si="113"/>
        <v>5.7312046479997205</v>
      </c>
    </row>
    <row r="1539" spans="1:12" x14ac:dyDescent="0.2">
      <c r="A1539">
        <f t="shared" si="110"/>
        <v>1.5229999999999431</v>
      </c>
      <c r="B1539">
        <f t="shared" si="112"/>
        <v>1.7361136669997199</v>
      </c>
      <c r="C1539">
        <f t="shared" si="113"/>
        <v>1.77611366699972</v>
      </c>
      <c r="D1539">
        <f t="shared" si="113"/>
        <v>1.8961136669997201</v>
      </c>
      <c r="E1539">
        <f t="shared" si="113"/>
        <v>2.0961136669997202</v>
      </c>
      <c r="F1539">
        <f t="shared" si="113"/>
        <v>2.37611366699972</v>
      </c>
      <c r="G1539">
        <f t="shared" si="113"/>
        <v>2.7361136669997199</v>
      </c>
      <c r="H1539">
        <f t="shared" si="113"/>
        <v>3.1761136669997199</v>
      </c>
      <c r="I1539">
        <f t="shared" si="113"/>
        <v>3.6961136669997199</v>
      </c>
      <c r="J1539">
        <f t="shared" si="113"/>
        <v>4.2961136669997195</v>
      </c>
      <c r="K1539">
        <f t="shared" si="113"/>
        <v>4.9761136669997192</v>
      </c>
      <c r="L1539">
        <f t="shared" si="113"/>
        <v>5.736113666999719</v>
      </c>
    </row>
    <row r="1540" spans="1:12" x14ac:dyDescent="0.2">
      <c r="A1540">
        <f t="shared" si="110"/>
        <v>1.523999999999943</v>
      </c>
      <c r="B1540">
        <f t="shared" si="112"/>
        <v>1.7410298239997193</v>
      </c>
      <c r="C1540">
        <f t="shared" si="113"/>
        <v>1.7810298239997193</v>
      </c>
      <c r="D1540">
        <f t="shared" si="113"/>
        <v>1.9010298239997194</v>
      </c>
      <c r="E1540">
        <f t="shared" si="113"/>
        <v>2.1010298239997196</v>
      </c>
      <c r="F1540">
        <f t="shared" si="113"/>
        <v>2.3810298239997194</v>
      </c>
      <c r="G1540">
        <f t="shared" si="113"/>
        <v>2.7410298239997193</v>
      </c>
      <c r="H1540">
        <f t="shared" si="113"/>
        <v>3.1810298239997192</v>
      </c>
      <c r="I1540">
        <f t="shared" si="113"/>
        <v>3.7010298239997192</v>
      </c>
      <c r="J1540">
        <f t="shared" si="113"/>
        <v>4.3010298239997189</v>
      </c>
      <c r="K1540">
        <f t="shared" si="113"/>
        <v>4.9810298239997186</v>
      </c>
      <c r="L1540">
        <f t="shared" si="113"/>
        <v>5.7410298239997184</v>
      </c>
    </row>
    <row r="1541" spans="1:12" x14ac:dyDescent="0.2">
      <c r="A1541">
        <f t="shared" si="110"/>
        <v>1.5249999999999428</v>
      </c>
      <c r="B1541">
        <f t="shared" si="112"/>
        <v>1.7459531249997182</v>
      </c>
      <c r="C1541">
        <f t="shared" si="113"/>
        <v>1.7859531249997183</v>
      </c>
      <c r="D1541">
        <f t="shared" si="113"/>
        <v>1.9059531249997184</v>
      </c>
      <c r="E1541">
        <f t="shared" si="113"/>
        <v>2.1059531249997185</v>
      </c>
      <c r="F1541">
        <f t="shared" si="113"/>
        <v>2.3859531249997183</v>
      </c>
      <c r="G1541">
        <f t="shared" si="113"/>
        <v>2.7459531249997182</v>
      </c>
      <c r="H1541">
        <f t="shared" si="113"/>
        <v>3.1859531249997182</v>
      </c>
      <c r="I1541">
        <f t="shared" si="113"/>
        <v>3.7059531249997182</v>
      </c>
      <c r="J1541">
        <f t="shared" si="113"/>
        <v>4.3059531249997178</v>
      </c>
      <c r="K1541">
        <f t="shared" si="113"/>
        <v>4.9859531249997175</v>
      </c>
      <c r="L1541">
        <f t="shared" si="113"/>
        <v>5.7459531249997173</v>
      </c>
    </row>
    <row r="1542" spans="1:12" x14ac:dyDescent="0.2">
      <c r="A1542">
        <f t="shared" si="110"/>
        <v>1.5259999999999427</v>
      </c>
      <c r="B1542">
        <f t="shared" si="112"/>
        <v>1.7508835759997172</v>
      </c>
      <c r="C1542">
        <f t="shared" si="113"/>
        <v>1.7908835759997173</v>
      </c>
      <c r="D1542">
        <f t="shared" si="113"/>
        <v>1.9108835759997174</v>
      </c>
      <c r="E1542">
        <f t="shared" si="113"/>
        <v>2.1108835759997175</v>
      </c>
      <c r="F1542">
        <f t="shared" si="113"/>
        <v>2.3908835759997173</v>
      </c>
      <c r="G1542">
        <f t="shared" si="113"/>
        <v>2.7508835759997172</v>
      </c>
      <c r="H1542">
        <f t="shared" si="113"/>
        <v>3.1908835759997172</v>
      </c>
      <c r="I1542">
        <f t="shared" si="113"/>
        <v>3.7108835759997172</v>
      </c>
      <c r="J1542">
        <f t="shared" si="113"/>
        <v>4.3108835759997168</v>
      </c>
      <c r="K1542">
        <f t="shared" si="113"/>
        <v>4.9908835759997165</v>
      </c>
      <c r="L1542">
        <f t="shared" si="113"/>
        <v>5.7508835759997163</v>
      </c>
    </row>
    <row r="1543" spans="1:12" x14ac:dyDescent="0.2">
      <c r="A1543">
        <f t="shared" si="110"/>
        <v>1.5269999999999426</v>
      </c>
      <c r="B1543">
        <f t="shared" si="112"/>
        <v>1.7558211829997168</v>
      </c>
      <c r="C1543">
        <f t="shared" si="113"/>
        <v>1.7958211829997168</v>
      </c>
      <c r="D1543">
        <f t="shared" si="113"/>
        <v>1.9158211829997169</v>
      </c>
      <c r="E1543">
        <f t="shared" si="113"/>
        <v>2.1158211829997171</v>
      </c>
      <c r="F1543">
        <f t="shared" si="113"/>
        <v>2.3958211829997169</v>
      </c>
      <c r="G1543">
        <f t="shared" si="113"/>
        <v>2.7558211829997168</v>
      </c>
      <c r="H1543">
        <f t="shared" si="113"/>
        <v>3.1958211829997167</v>
      </c>
      <c r="I1543">
        <f t="shared" si="113"/>
        <v>3.7158211829997168</v>
      </c>
      <c r="J1543">
        <f t="shared" si="113"/>
        <v>4.3158211829997164</v>
      </c>
      <c r="K1543">
        <f t="shared" si="113"/>
        <v>4.9958211829997161</v>
      </c>
      <c r="L1543">
        <f t="shared" si="113"/>
        <v>5.7558211829997159</v>
      </c>
    </row>
    <row r="1544" spans="1:12" x14ac:dyDescent="0.2">
      <c r="A1544">
        <f t="shared" si="110"/>
        <v>1.5279999999999425</v>
      </c>
      <c r="B1544">
        <f t="shared" si="112"/>
        <v>1.7607659519997156</v>
      </c>
      <c r="C1544">
        <f t="shared" si="113"/>
        <v>1.8007659519997157</v>
      </c>
      <c r="D1544">
        <f t="shared" si="113"/>
        <v>1.9207659519997158</v>
      </c>
      <c r="E1544">
        <f t="shared" si="113"/>
        <v>2.120765951999716</v>
      </c>
      <c r="F1544">
        <f t="shared" si="113"/>
        <v>2.4007659519997158</v>
      </c>
      <c r="G1544">
        <f t="shared" si="113"/>
        <v>2.7607659519997156</v>
      </c>
      <c r="H1544">
        <f t="shared" si="113"/>
        <v>3.2007659519997156</v>
      </c>
      <c r="I1544">
        <f t="shared" si="113"/>
        <v>3.7207659519997156</v>
      </c>
      <c r="J1544">
        <f t="shared" si="113"/>
        <v>4.3207659519997152</v>
      </c>
      <c r="K1544">
        <f t="shared" si="113"/>
        <v>5.000765951999715</v>
      </c>
      <c r="L1544">
        <f t="shared" si="113"/>
        <v>5.7607659519997148</v>
      </c>
    </row>
    <row r="1545" spans="1:12" x14ac:dyDescent="0.2">
      <c r="A1545">
        <f t="shared" si="110"/>
        <v>1.5289999999999424</v>
      </c>
      <c r="B1545">
        <f t="shared" si="112"/>
        <v>1.7657178889997143</v>
      </c>
      <c r="C1545">
        <f t="shared" si="113"/>
        <v>1.8057178889997143</v>
      </c>
      <c r="D1545">
        <f t="shared" si="113"/>
        <v>1.9257178889997144</v>
      </c>
      <c r="E1545">
        <f t="shared" si="113"/>
        <v>2.1257178889997146</v>
      </c>
      <c r="F1545">
        <f t="shared" si="113"/>
        <v>2.4057178889997144</v>
      </c>
      <c r="G1545">
        <f t="shared" si="113"/>
        <v>2.7657178889997143</v>
      </c>
      <c r="H1545">
        <f t="shared" si="113"/>
        <v>3.2057178889997142</v>
      </c>
      <c r="I1545">
        <f t="shared" si="113"/>
        <v>3.7257178889997142</v>
      </c>
      <c r="J1545">
        <f t="shared" si="113"/>
        <v>4.3257178889997139</v>
      </c>
      <c r="K1545">
        <f t="shared" si="113"/>
        <v>5.0057178889997136</v>
      </c>
      <c r="L1545">
        <f t="shared" si="113"/>
        <v>5.7657178889997134</v>
      </c>
    </row>
    <row r="1546" spans="1:12" x14ac:dyDescent="0.2">
      <c r="A1546">
        <f t="shared" si="110"/>
        <v>1.5299999999999423</v>
      </c>
      <c r="B1546">
        <f t="shared" si="112"/>
        <v>1.7706769999997132</v>
      </c>
      <c r="C1546">
        <f t="shared" si="113"/>
        <v>1.8106769999997132</v>
      </c>
      <c r="D1546">
        <f t="shared" si="113"/>
        <v>1.9306769999997133</v>
      </c>
      <c r="E1546">
        <f t="shared" si="113"/>
        <v>2.1306769999997135</v>
      </c>
      <c r="F1546">
        <f t="shared" si="113"/>
        <v>2.4106769999997133</v>
      </c>
      <c r="G1546">
        <f t="shared" si="113"/>
        <v>2.7706769999997132</v>
      </c>
      <c r="H1546">
        <f t="shared" si="113"/>
        <v>3.2106769999997131</v>
      </c>
      <c r="I1546">
        <f t="shared" si="113"/>
        <v>3.7306769999997131</v>
      </c>
      <c r="J1546">
        <f t="shared" si="113"/>
        <v>4.3306769999997128</v>
      </c>
      <c r="K1546">
        <f t="shared" si="113"/>
        <v>5.0106769999997125</v>
      </c>
      <c r="L1546">
        <f t="shared" si="113"/>
        <v>5.7706769999997123</v>
      </c>
    </row>
    <row r="1547" spans="1:12" x14ac:dyDescent="0.2">
      <c r="A1547">
        <f t="shared" si="110"/>
        <v>1.5309999999999422</v>
      </c>
      <c r="B1547">
        <f t="shared" si="112"/>
        <v>1.7756432909997129</v>
      </c>
      <c r="C1547">
        <f t="shared" si="113"/>
        <v>1.8156432909997129</v>
      </c>
      <c r="D1547">
        <f t="shared" si="113"/>
        <v>1.935643290999713</v>
      </c>
      <c r="E1547">
        <f t="shared" si="113"/>
        <v>2.1356432909997132</v>
      </c>
      <c r="F1547">
        <f t="shared" si="113"/>
        <v>2.415643290999713</v>
      </c>
      <c r="G1547">
        <f t="shared" si="113"/>
        <v>2.7756432909997129</v>
      </c>
      <c r="H1547">
        <f t="shared" si="113"/>
        <v>3.2156432909997128</v>
      </c>
      <c r="I1547">
        <f t="shared" si="113"/>
        <v>3.7356432909997128</v>
      </c>
      <c r="J1547">
        <f t="shared" si="113"/>
        <v>4.3356432909997125</v>
      </c>
      <c r="K1547">
        <f t="shared" si="113"/>
        <v>5.0156432909997122</v>
      </c>
      <c r="L1547">
        <f t="shared" si="113"/>
        <v>5.775643290999712</v>
      </c>
    </row>
    <row r="1548" spans="1:12" x14ac:dyDescent="0.2">
      <c r="A1548">
        <f t="shared" si="110"/>
        <v>1.5319999999999421</v>
      </c>
      <c r="B1548">
        <f t="shared" si="112"/>
        <v>1.780616767999712</v>
      </c>
      <c r="C1548">
        <f t="shared" si="113"/>
        <v>1.8206167679997121</v>
      </c>
      <c r="D1548">
        <f t="shared" si="113"/>
        <v>1.9406167679997122</v>
      </c>
      <c r="E1548">
        <f t="shared" si="113"/>
        <v>2.1406167679997123</v>
      </c>
      <c r="F1548">
        <f t="shared" si="113"/>
        <v>2.4206167679997121</v>
      </c>
      <c r="G1548">
        <f t="shared" si="113"/>
        <v>2.780616767999712</v>
      </c>
      <c r="H1548">
        <f t="shared" si="113"/>
        <v>3.220616767999712</v>
      </c>
      <c r="I1548">
        <f t="shared" si="113"/>
        <v>3.740616767999712</v>
      </c>
      <c r="J1548">
        <f t="shared" si="113"/>
        <v>4.3406167679997116</v>
      </c>
      <c r="K1548">
        <f t="shared" si="113"/>
        <v>5.0206167679997113</v>
      </c>
      <c r="L1548">
        <f t="shared" si="113"/>
        <v>5.7806167679997111</v>
      </c>
    </row>
    <row r="1549" spans="1:12" x14ac:dyDescent="0.2">
      <c r="A1549">
        <f t="shared" si="110"/>
        <v>1.532999999999942</v>
      </c>
      <c r="B1549">
        <f t="shared" si="112"/>
        <v>1.7855974369997103</v>
      </c>
      <c r="C1549">
        <f t="shared" si="113"/>
        <v>1.8255974369997103</v>
      </c>
      <c r="D1549">
        <f t="shared" si="113"/>
        <v>1.9455974369997104</v>
      </c>
      <c r="E1549">
        <f t="shared" si="113"/>
        <v>2.1455974369997106</v>
      </c>
      <c r="F1549">
        <f t="shared" si="113"/>
        <v>2.4255974369997104</v>
      </c>
      <c r="G1549">
        <f t="shared" si="113"/>
        <v>2.7855974369997103</v>
      </c>
      <c r="H1549">
        <f t="shared" si="113"/>
        <v>3.2255974369997102</v>
      </c>
      <c r="I1549">
        <f t="shared" si="113"/>
        <v>3.7455974369997103</v>
      </c>
      <c r="J1549">
        <f t="shared" si="113"/>
        <v>4.3455974369997099</v>
      </c>
      <c r="K1549">
        <f t="shared" si="113"/>
        <v>5.0255974369997096</v>
      </c>
      <c r="L1549">
        <f t="shared" si="113"/>
        <v>5.7855974369997094</v>
      </c>
    </row>
    <row r="1550" spans="1:12" x14ac:dyDescent="0.2">
      <c r="A1550">
        <f t="shared" si="110"/>
        <v>1.5339999999999419</v>
      </c>
      <c r="B1550">
        <f t="shared" si="112"/>
        <v>1.7905853039997099</v>
      </c>
      <c r="C1550">
        <f t="shared" si="113"/>
        <v>1.83058530399971</v>
      </c>
      <c r="D1550">
        <f t="shared" si="113"/>
        <v>1.9505853039997101</v>
      </c>
      <c r="E1550">
        <f t="shared" si="113"/>
        <v>2.1505853039997103</v>
      </c>
      <c r="F1550">
        <f t="shared" si="113"/>
        <v>2.4305853039997101</v>
      </c>
      <c r="G1550">
        <f t="shared" si="113"/>
        <v>2.7905853039997099</v>
      </c>
      <c r="H1550">
        <f t="shared" si="113"/>
        <v>3.2305853039997099</v>
      </c>
      <c r="I1550">
        <f t="shared" si="113"/>
        <v>3.7505853039997099</v>
      </c>
      <c r="J1550">
        <f t="shared" si="113"/>
        <v>4.3505853039997096</v>
      </c>
      <c r="K1550">
        <f t="shared" si="113"/>
        <v>5.0305853039997093</v>
      </c>
      <c r="L1550">
        <f t="shared" si="113"/>
        <v>5.7905853039997091</v>
      </c>
    </row>
    <row r="1551" spans="1:12" x14ac:dyDescent="0.2">
      <c r="A1551">
        <f t="shared" si="110"/>
        <v>1.5349999999999417</v>
      </c>
      <c r="B1551">
        <f t="shared" si="112"/>
        <v>1.7955803749997088</v>
      </c>
      <c r="C1551">
        <f t="shared" si="113"/>
        <v>1.8355803749997088</v>
      </c>
      <c r="D1551">
        <f t="shared" si="113"/>
        <v>1.9555803749997089</v>
      </c>
      <c r="E1551">
        <f t="shared" si="113"/>
        <v>2.1555803749997091</v>
      </c>
      <c r="F1551">
        <f t="shared" si="113"/>
        <v>2.4355803749997089</v>
      </c>
      <c r="G1551">
        <f t="shared" si="113"/>
        <v>2.7955803749997088</v>
      </c>
      <c r="H1551">
        <f t="shared" si="113"/>
        <v>3.2355803749997087</v>
      </c>
      <c r="I1551">
        <f t="shared" si="113"/>
        <v>3.7555803749997088</v>
      </c>
      <c r="J1551">
        <f t="shared" si="113"/>
        <v>4.3555803749997084</v>
      </c>
      <c r="K1551">
        <f t="shared" si="113"/>
        <v>5.0355803749997081</v>
      </c>
      <c r="L1551">
        <f t="shared" si="113"/>
        <v>5.7955803749997079</v>
      </c>
    </row>
    <row r="1552" spans="1:12" x14ac:dyDescent="0.2">
      <c r="A1552">
        <f t="shared" si="110"/>
        <v>1.5359999999999416</v>
      </c>
      <c r="B1552">
        <f t="shared" si="112"/>
        <v>1.8005826559997082</v>
      </c>
      <c r="C1552">
        <f t="shared" si="113"/>
        <v>1.8405826559997083</v>
      </c>
      <c r="D1552">
        <f t="shared" si="113"/>
        <v>1.9605826559997084</v>
      </c>
      <c r="E1552">
        <f t="shared" si="113"/>
        <v>2.1605826559997086</v>
      </c>
      <c r="F1552">
        <f t="shared" si="113"/>
        <v>2.4405826559997084</v>
      </c>
      <c r="G1552">
        <f t="shared" si="113"/>
        <v>2.8005826559997082</v>
      </c>
      <c r="H1552">
        <f t="shared" si="113"/>
        <v>3.2405826559997082</v>
      </c>
      <c r="I1552">
        <f t="shared" si="113"/>
        <v>3.7605826559997082</v>
      </c>
      <c r="J1552">
        <f t="shared" si="113"/>
        <v>4.3605826559997078</v>
      </c>
      <c r="K1552">
        <f t="shared" si="113"/>
        <v>5.0405826559997076</v>
      </c>
      <c r="L1552">
        <f t="shared" si="113"/>
        <v>5.8005826559997073</v>
      </c>
    </row>
    <row r="1553" spans="1:12" x14ac:dyDescent="0.2">
      <c r="A1553">
        <f t="shared" si="110"/>
        <v>1.5369999999999415</v>
      </c>
      <c r="B1553">
        <f t="shared" si="112"/>
        <v>1.805592152999707</v>
      </c>
      <c r="C1553">
        <f t="shared" si="113"/>
        <v>1.845592152999707</v>
      </c>
      <c r="D1553">
        <f t="shared" si="113"/>
        <v>1.9655921529997071</v>
      </c>
      <c r="E1553">
        <f t="shared" si="113"/>
        <v>2.1655921529997073</v>
      </c>
      <c r="F1553">
        <f t="shared" si="113"/>
        <v>2.4455921529997071</v>
      </c>
      <c r="G1553">
        <f t="shared" si="113"/>
        <v>2.805592152999707</v>
      </c>
      <c r="H1553">
        <f t="shared" si="113"/>
        <v>3.2455921529997069</v>
      </c>
      <c r="I1553">
        <f t="shared" si="113"/>
        <v>3.765592152999707</v>
      </c>
      <c r="J1553">
        <f t="shared" si="113"/>
        <v>4.3655921529997066</v>
      </c>
      <c r="K1553">
        <f t="shared" si="113"/>
        <v>5.0455921529997063</v>
      </c>
      <c r="L1553">
        <f t="shared" si="113"/>
        <v>5.8055921529997061</v>
      </c>
    </row>
    <row r="1554" spans="1:12" x14ac:dyDescent="0.2">
      <c r="A1554">
        <f t="shared" ref="A1554:A1617" si="114">A1553+B$3</f>
        <v>1.5379999999999414</v>
      </c>
      <c r="B1554">
        <f t="shared" si="112"/>
        <v>1.8106088719997055</v>
      </c>
      <c r="C1554">
        <f t="shared" si="113"/>
        <v>1.8506088719997056</v>
      </c>
      <c r="D1554">
        <f t="shared" si="113"/>
        <v>1.9706088719997057</v>
      </c>
      <c r="E1554">
        <f t="shared" si="113"/>
        <v>2.1706088719997059</v>
      </c>
      <c r="F1554">
        <f t="shared" si="113"/>
        <v>2.4506088719997057</v>
      </c>
      <c r="G1554">
        <f t="shared" si="113"/>
        <v>2.8106088719997055</v>
      </c>
      <c r="H1554">
        <f t="shared" si="113"/>
        <v>3.2506088719997055</v>
      </c>
      <c r="I1554">
        <f t="shared" si="113"/>
        <v>3.7706088719997055</v>
      </c>
      <c r="J1554">
        <f t="shared" si="113"/>
        <v>4.3706088719997052</v>
      </c>
      <c r="K1554">
        <f t="shared" si="113"/>
        <v>5.0506088719997049</v>
      </c>
      <c r="L1554">
        <f t="shared" si="113"/>
        <v>5.8106088719997047</v>
      </c>
    </row>
    <row r="1555" spans="1:12" x14ac:dyDescent="0.2">
      <c r="A1555">
        <f t="shared" si="114"/>
        <v>1.5389999999999413</v>
      </c>
      <c r="B1555">
        <f t="shared" si="112"/>
        <v>1.8156328189997044</v>
      </c>
      <c r="C1555">
        <f t="shared" si="113"/>
        <v>1.8556328189997044</v>
      </c>
      <c r="D1555">
        <f t="shared" si="113"/>
        <v>1.9756328189997046</v>
      </c>
      <c r="E1555">
        <f t="shared" si="113"/>
        <v>2.1756328189997047</v>
      </c>
      <c r="F1555">
        <f t="shared" si="113"/>
        <v>2.4556328189997045</v>
      </c>
      <c r="G1555">
        <f t="shared" si="113"/>
        <v>2.8156328189997044</v>
      </c>
      <c r="H1555">
        <f t="shared" si="113"/>
        <v>3.2556328189997044</v>
      </c>
      <c r="I1555">
        <f t="shared" si="113"/>
        <v>3.7756328189997044</v>
      </c>
      <c r="J1555">
        <f t="shared" si="113"/>
        <v>4.375632818999704</v>
      </c>
      <c r="K1555">
        <f t="shared" si="113"/>
        <v>5.0556328189997037</v>
      </c>
      <c r="L1555">
        <f t="shared" si="113"/>
        <v>5.8156328189997035</v>
      </c>
    </row>
    <row r="1556" spans="1:12" x14ac:dyDescent="0.2">
      <c r="A1556">
        <f t="shared" si="114"/>
        <v>1.5399999999999412</v>
      </c>
      <c r="B1556">
        <f t="shared" si="112"/>
        <v>1.8206639999997041</v>
      </c>
      <c r="C1556">
        <f t="shared" si="113"/>
        <v>1.8606639999997041</v>
      </c>
      <c r="D1556">
        <f t="shared" si="113"/>
        <v>1.9806639999997042</v>
      </c>
      <c r="E1556">
        <f t="shared" si="113"/>
        <v>2.1806639999997044</v>
      </c>
      <c r="F1556">
        <f t="shared" si="113"/>
        <v>2.4606639999997042</v>
      </c>
      <c r="G1556">
        <f t="shared" si="113"/>
        <v>2.8206639999997041</v>
      </c>
      <c r="H1556">
        <f t="shared" si="113"/>
        <v>3.260663999999704</v>
      </c>
      <c r="I1556">
        <f t="shared" si="113"/>
        <v>3.780663999999704</v>
      </c>
      <c r="J1556">
        <f t="shared" si="113"/>
        <v>4.3806639999997037</v>
      </c>
      <c r="K1556">
        <f t="shared" si="113"/>
        <v>5.0606639999997034</v>
      </c>
      <c r="L1556">
        <f t="shared" si="113"/>
        <v>5.8206639999997032</v>
      </c>
    </row>
    <row r="1557" spans="1:12" x14ac:dyDescent="0.2">
      <c r="A1557">
        <f t="shared" si="114"/>
        <v>1.5409999999999411</v>
      </c>
      <c r="B1557">
        <f t="shared" si="112"/>
        <v>1.8257024209997033</v>
      </c>
      <c r="C1557">
        <f t="shared" si="113"/>
        <v>1.8657024209997033</v>
      </c>
      <c r="D1557">
        <f t="shared" si="113"/>
        <v>1.9857024209997034</v>
      </c>
      <c r="E1557">
        <f t="shared" si="113"/>
        <v>2.1857024209997036</v>
      </c>
      <c r="F1557">
        <f t="shared" si="113"/>
        <v>2.4657024209997034</v>
      </c>
      <c r="G1557">
        <f t="shared" si="113"/>
        <v>2.8257024209997033</v>
      </c>
      <c r="H1557">
        <f t="shared" si="113"/>
        <v>3.2657024209997032</v>
      </c>
      <c r="I1557">
        <f t="shared" si="113"/>
        <v>3.7857024209997032</v>
      </c>
      <c r="J1557">
        <f t="shared" si="113"/>
        <v>4.3857024209997029</v>
      </c>
      <c r="K1557">
        <f t="shared" si="113"/>
        <v>5.0657024209997026</v>
      </c>
      <c r="L1557">
        <f t="shared" si="113"/>
        <v>5.8257024209997024</v>
      </c>
    </row>
    <row r="1558" spans="1:12" x14ac:dyDescent="0.2">
      <c r="A1558">
        <f t="shared" si="114"/>
        <v>1.541999999999941</v>
      </c>
      <c r="B1558">
        <f t="shared" si="112"/>
        <v>1.8307480879997016</v>
      </c>
      <c r="C1558">
        <f t="shared" si="113"/>
        <v>1.8707480879997016</v>
      </c>
      <c r="D1558">
        <f t="shared" si="113"/>
        <v>1.9907480879997017</v>
      </c>
      <c r="E1558">
        <f t="shared" si="113"/>
        <v>2.1907480879997019</v>
      </c>
      <c r="F1558">
        <f t="shared" ref="C1558:L1583" si="115">F$5*POWER($A1558,3)+F$6*POWER($A1558,2)+F$7*$A1558+F$8</f>
        <v>2.4707480879997017</v>
      </c>
      <c r="G1558">
        <f t="shared" si="115"/>
        <v>2.8307480879997016</v>
      </c>
      <c r="H1558">
        <f t="shared" si="115"/>
        <v>3.2707480879997015</v>
      </c>
      <c r="I1558">
        <f t="shared" si="115"/>
        <v>3.7907480879997015</v>
      </c>
      <c r="J1558">
        <f t="shared" si="115"/>
        <v>4.3907480879997012</v>
      </c>
      <c r="K1558">
        <f t="shared" si="115"/>
        <v>5.0707480879997009</v>
      </c>
      <c r="L1558">
        <f t="shared" si="115"/>
        <v>5.8307480879997007</v>
      </c>
    </row>
    <row r="1559" spans="1:12" x14ac:dyDescent="0.2">
      <c r="A1559">
        <f t="shared" si="114"/>
        <v>1.5429999999999409</v>
      </c>
      <c r="B1559">
        <f t="shared" si="112"/>
        <v>1.8358010069997013</v>
      </c>
      <c r="C1559">
        <f t="shared" si="115"/>
        <v>1.8758010069997013</v>
      </c>
      <c r="D1559">
        <f t="shared" si="115"/>
        <v>1.9958010069997014</v>
      </c>
      <c r="E1559">
        <f t="shared" si="115"/>
        <v>2.1958010069997016</v>
      </c>
      <c r="F1559">
        <f t="shared" si="115"/>
        <v>2.4758010069997014</v>
      </c>
      <c r="G1559">
        <f t="shared" si="115"/>
        <v>2.8358010069997013</v>
      </c>
      <c r="H1559">
        <f t="shared" si="115"/>
        <v>3.2758010069997012</v>
      </c>
      <c r="I1559">
        <f t="shared" si="115"/>
        <v>3.7958010069997012</v>
      </c>
      <c r="J1559">
        <f t="shared" si="115"/>
        <v>4.3958010069997009</v>
      </c>
      <c r="K1559">
        <f t="shared" si="115"/>
        <v>5.0758010069997006</v>
      </c>
      <c r="L1559">
        <f t="shared" si="115"/>
        <v>5.8358010069997004</v>
      </c>
    </row>
    <row r="1560" spans="1:12" x14ac:dyDescent="0.2">
      <c r="A1560">
        <f t="shared" si="114"/>
        <v>1.5439999999999408</v>
      </c>
      <c r="B1560">
        <f t="shared" si="112"/>
        <v>1.8408611839997002</v>
      </c>
      <c r="C1560">
        <f t="shared" si="115"/>
        <v>1.8808611839997003</v>
      </c>
      <c r="D1560">
        <f t="shared" si="115"/>
        <v>2.0008611839997004</v>
      </c>
      <c r="E1560">
        <f t="shared" si="115"/>
        <v>2.2008611839997005</v>
      </c>
      <c r="F1560">
        <f t="shared" si="115"/>
        <v>2.4808611839997003</v>
      </c>
      <c r="G1560">
        <f t="shared" si="115"/>
        <v>2.8408611839997002</v>
      </c>
      <c r="H1560">
        <f t="shared" si="115"/>
        <v>3.2808611839997002</v>
      </c>
      <c r="I1560">
        <f t="shared" si="115"/>
        <v>3.8008611839997002</v>
      </c>
      <c r="J1560">
        <f t="shared" si="115"/>
        <v>4.4008611839996998</v>
      </c>
      <c r="K1560">
        <f t="shared" si="115"/>
        <v>5.0808611839996995</v>
      </c>
      <c r="L1560">
        <f t="shared" si="115"/>
        <v>5.8408611839996993</v>
      </c>
    </row>
    <row r="1561" spans="1:12" x14ac:dyDescent="0.2">
      <c r="A1561">
        <f t="shared" si="114"/>
        <v>1.5449999999999406</v>
      </c>
      <c r="B1561">
        <f t="shared" si="112"/>
        <v>1.8459286249996989</v>
      </c>
      <c r="C1561">
        <f t="shared" si="115"/>
        <v>1.8859286249996989</v>
      </c>
      <c r="D1561">
        <f t="shared" si="115"/>
        <v>2.005928624999699</v>
      </c>
      <c r="E1561">
        <f t="shared" si="115"/>
        <v>2.2059286249996992</v>
      </c>
      <c r="F1561">
        <f t="shared" si="115"/>
        <v>2.485928624999699</v>
      </c>
      <c r="G1561">
        <f t="shared" si="115"/>
        <v>2.8459286249996989</v>
      </c>
      <c r="H1561">
        <f t="shared" si="115"/>
        <v>3.2859286249996988</v>
      </c>
      <c r="I1561">
        <f t="shared" si="115"/>
        <v>3.8059286249996989</v>
      </c>
      <c r="J1561">
        <f t="shared" si="115"/>
        <v>4.4059286249996985</v>
      </c>
      <c r="K1561">
        <f t="shared" si="115"/>
        <v>5.0859286249996982</v>
      </c>
      <c r="L1561">
        <f t="shared" si="115"/>
        <v>5.845928624999698</v>
      </c>
    </row>
    <row r="1562" spans="1:12" x14ac:dyDescent="0.2">
      <c r="A1562">
        <f t="shared" si="114"/>
        <v>1.5459999999999405</v>
      </c>
      <c r="B1562">
        <f t="shared" si="112"/>
        <v>1.8510033359996978</v>
      </c>
      <c r="C1562">
        <f t="shared" si="115"/>
        <v>1.8910033359996978</v>
      </c>
      <c r="D1562">
        <f t="shared" si="115"/>
        <v>2.0110033359996979</v>
      </c>
      <c r="E1562">
        <f t="shared" si="115"/>
        <v>2.2110033359996981</v>
      </c>
      <c r="F1562">
        <f t="shared" si="115"/>
        <v>2.4910033359996979</v>
      </c>
      <c r="G1562">
        <f t="shared" si="115"/>
        <v>2.8510033359996978</v>
      </c>
      <c r="H1562">
        <f t="shared" si="115"/>
        <v>3.2910033359996977</v>
      </c>
      <c r="I1562">
        <f t="shared" si="115"/>
        <v>3.8110033359996978</v>
      </c>
      <c r="J1562">
        <f t="shared" si="115"/>
        <v>4.4110033359996974</v>
      </c>
      <c r="K1562">
        <f t="shared" si="115"/>
        <v>5.0910033359996971</v>
      </c>
      <c r="L1562">
        <f t="shared" si="115"/>
        <v>5.8510033359996969</v>
      </c>
    </row>
    <row r="1563" spans="1:12" x14ac:dyDescent="0.2">
      <c r="A1563">
        <f t="shared" si="114"/>
        <v>1.5469999999999404</v>
      </c>
      <c r="B1563">
        <f t="shared" si="112"/>
        <v>1.8560853229996974</v>
      </c>
      <c r="C1563">
        <f t="shared" si="115"/>
        <v>1.8960853229996975</v>
      </c>
      <c r="D1563">
        <f t="shared" si="115"/>
        <v>2.0160853229996976</v>
      </c>
      <c r="E1563">
        <f t="shared" si="115"/>
        <v>2.2160853229996977</v>
      </c>
      <c r="F1563">
        <f t="shared" si="115"/>
        <v>2.4960853229996975</v>
      </c>
      <c r="G1563">
        <f t="shared" si="115"/>
        <v>2.8560853229996974</v>
      </c>
      <c r="H1563">
        <f t="shared" si="115"/>
        <v>3.2960853229996974</v>
      </c>
      <c r="I1563">
        <f t="shared" si="115"/>
        <v>3.8160853229996974</v>
      </c>
      <c r="J1563">
        <f t="shared" si="115"/>
        <v>4.416085322999697</v>
      </c>
      <c r="K1563">
        <f t="shared" si="115"/>
        <v>5.0960853229996967</v>
      </c>
      <c r="L1563">
        <f t="shared" si="115"/>
        <v>5.8560853229996965</v>
      </c>
    </row>
    <row r="1564" spans="1:12" x14ac:dyDescent="0.2">
      <c r="A1564">
        <f t="shared" si="114"/>
        <v>1.5479999999999403</v>
      </c>
      <c r="B1564">
        <f t="shared" si="112"/>
        <v>1.8611745919996956</v>
      </c>
      <c r="C1564">
        <f t="shared" si="115"/>
        <v>1.9011745919996956</v>
      </c>
      <c r="D1564">
        <f t="shared" si="115"/>
        <v>2.0211745919996957</v>
      </c>
      <c r="E1564">
        <f t="shared" si="115"/>
        <v>2.2211745919996959</v>
      </c>
      <c r="F1564">
        <f t="shared" si="115"/>
        <v>2.5011745919996957</v>
      </c>
      <c r="G1564">
        <f t="shared" si="115"/>
        <v>2.8611745919996956</v>
      </c>
      <c r="H1564">
        <f t="shared" si="115"/>
        <v>3.3011745919996955</v>
      </c>
      <c r="I1564">
        <f t="shared" si="115"/>
        <v>3.8211745919996956</v>
      </c>
      <c r="J1564">
        <f t="shared" si="115"/>
        <v>4.4211745919996952</v>
      </c>
      <c r="K1564">
        <f t="shared" si="115"/>
        <v>5.1011745919996949</v>
      </c>
      <c r="L1564">
        <f t="shared" si="115"/>
        <v>5.8611745919996947</v>
      </c>
    </row>
    <row r="1565" spans="1:12" x14ac:dyDescent="0.2">
      <c r="A1565">
        <f t="shared" si="114"/>
        <v>1.5489999999999402</v>
      </c>
      <c r="B1565">
        <f t="shared" si="112"/>
        <v>1.8662711489996955</v>
      </c>
      <c r="C1565">
        <f t="shared" si="115"/>
        <v>1.9062711489996955</v>
      </c>
      <c r="D1565">
        <f t="shared" si="115"/>
        <v>2.0262711489996956</v>
      </c>
      <c r="E1565">
        <f t="shared" si="115"/>
        <v>2.2262711489996958</v>
      </c>
      <c r="F1565">
        <f t="shared" si="115"/>
        <v>2.5062711489996956</v>
      </c>
      <c r="G1565">
        <f t="shared" si="115"/>
        <v>2.8662711489996955</v>
      </c>
      <c r="H1565">
        <f t="shared" si="115"/>
        <v>3.3062711489996954</v>
      </c>
      <c r="I1565">
        <f t="shared" si="115"/>
        <v>3.8262711489996954</v>
      </c>
      <c r="J1565">
        <f t="shared" si="115"/>
        <v>4.4262711489996951</v>
      </c>
      <c r="K1565">
        <f t="shared" si="115"/>
        <v>5.1062711489996948</v>
      </c>
      <c r="L1565">
        <f t="shared" si="115"/>
        <v>5.8662711489996946</v>
      </c>
    </row>
    <row r="1566" spans="1:12" x14ac:dyDescent="0.2">
      <c r="A1566">
        <f t="shared" si="114"/>
        <v>1.5499999999999401</v>
      </c>
      <c r="B1566">
        <f t="shared" si="112"/>
        <v>1.871374999999694</v>
      </c>
      <c r="C1566">
        <f t="shared" si="115"/>
        <v>1.9113749999996941</v>
      </c>
      <c r="D1566">
        <f t="shared" si="115"/>
        <v>2.0313749999996942</v>
      </c>
      <c r="E1566">
        <f t="shared" si="115"/>
        <v>2.2313749999996944</v>
      </c>
      <c r="F1566">
        <f t="shared" si="115"/>
        <v>2.5113749999996942</v>
      </c>
      <c r="G1566">
        <f t="shared" si="115"/>
        <v>2.871374999999694</v>
      </c>
      <c r="H1566">
        <f t="shared" si="115"/>
        <v>3.311374999999694</v>
      </c>
      <c r="I1566">
        <f t="shared" si="115"/>
        <v>3.831374999999694</v>
      </c>
      <c r="J1566">
        <f t="shared" si="115"/>
        <v>4.4313749999996936</v>
      </c>
      <c r="K1566">
        <f t="shared" si="115"/>
        <v>5.1113749999996934</v>
      </c>
      <c r="L1566">
        <f t="shared" si="115"/>
        <v>5.8713749999996931</v>
      </c>
    </row>
    <row r="1567" spans="1:12" x14ac:dyDescent="0.2">
      <c r="A1567">
        <f t="shared" si="114"/>
        <v>1.55099999999994</v>
      </c>
      <c r="B1567">
        <f t="shared" si="112"/>
        <v>1.8764861509996926</v>
      </c>
      <c r="C1567">
        <f t="shared" si="115"/>
        <v>1.9164861509996927</v>
      </c>
      <c r="D1567">
        <f t="shared" si="115"/>
        <v>2.0364861509996928</v>
      </c>
      <c r="E1567">
        <f t="shared" si="115"/>
        <v>2.2364861509996929</v>
      </c>
      <c r="F1567">
        <f t="shared" si="115"/>
        <v>2.5164861509996928</v>
      </c>
      <c r="G1567">
        <f t="shared" si="115"/>
        <v>2.8764861509996926</v>
      </c>
      <c r="H1567">
        <f t="shared" si="115"/>
        <v>3.3164861509996926</v>
      </c>
      <c r="I1567">
        <f t="shared" si="115"/>
        <v>3.8364861509996926</v>
      </c>
      <c r="J1567">
        <f t="shared" si="115"/>
        <v>4.4364861509996922</v>
      </c>
      <c r="K1567">
        <f t="shared" si="115"/>
        <v>5.116486150999692</v>
      </c>
      <c r="L1567">
        <f t="shared" si="115"/>
        <v>5.8764861509996917</v>
      </c>
    </row>
    <row r="1568" spans="1:12" x14ac:dyDescent="0.2">
      <c r="A1568">
        <f t="shared" si="114"/>
        <v>1.5519999999999399</v>
      </c>
      <c r="B1568">
        <f t="shared" si="112"/>
        <v>1.8816046079996918</v>
      </c>
      <c r="C1568">
        <f t="shared" si="115"/>
        <v>1.9216046079996918</v>
      </c>
      <c r="D1568">
        <f t="shared" si="115"/>
        <v>2.0416046079996919</v>
      </c>
      <c r="E1568">
        <f t="shared" si="115"/>
        <v>2.2416046079996921</v>
      </c>
      <c r="F1568">
        <f t="shared" si="115"/>
        <v>2.5216046079996919</v>
      </c>
      <c r="G1568">
        <f t="shared" si="115"/>
        <v>2.8816046079996918</v>
      </c>
      <c r="H1568">
        <f t="shared" si="115"/>
        <v>3.3216046079996917</v>
      </c>
      <c r="I1568">
        <f t="shared" si="115"/>
        <v>3.8416046079996917</v>
      </c>
      <c r="J1568">
        <f t="shared" si="115"/>
        <v>4.4416046079996914</v>
      </c>
      <c r="K1568">
        <f t="shared" si="115"/>
        <v>5.1216046079996911</v>
      </c>
      <c r="L1568">
        <f t="shared" si="115"/>
        <v>5.8816046079996909</v>
      </c>
    </row>
    <row r="1569" spans="1:12" x14ac:dyDescent="0.2">
      <c r="A1569">
        <f t="shared" si="114"/>
        <v>1.5529999999999398</v>
      </c>
      <c r="B1569">
        <f t="shared" si="112"/>
        <v>1.886730376999691</v>
      </c>
      <c r="C1569">
        <f t="shared" si="115"/>
        <v>1.9267303769996911</v>
      </c>
      <c r="D1569">
        <f t="shared" si="115"/>
        <v>2.0467303769996912</v>
      </c>
      <c r="E1569">
        <f t="shared" si="115"/>
        <v>2.2467303769996914</v>
      </c>
      <c r="F1569">
        <f t="shared" si="115"/>
        <v>2.5267303769996912</v>
      </c>
      <c r="G1569">
        <f t="shared" si="115"/>
        <v>2.886730376999691</v>
      </c>
      <c r="H1569">
        <f t="shared" si="115"/>
        <v>3.326730376999691</v>
      </c>
      <c r="I1569">
        <f t="shared" si="115"/>
        <v>3.846730376999691</v>
      </c>
      <c r="J1569">
        <f t="shared" si="115"/>
        <v>4.4467303769996906</v>
      </c>
      <c r="K1569">
        <f t="shared" si="115"/>
        <v>5.1267303769996904</v>
      </c>
      <c r="L1569">
        <f t="shared" si="115"/>
        <v>5.8867303769996902</v>
      </c>
    </row>
    <row r="1570" spans="1:12" x14ac:dyDescent="0.2">
      <c r="A1570">
        <f t="shared" si="114"/>
        <v>1.5539999999999397</v>
      </c>
      <c r="B1570">
        <f t="shared" si="112"/>
        <v>1.8918634639996901</v>
      </c>
      <c r="C1570">
        <f t="shared" si="115"/>
        <v>1.9318634639996901</v>
      </c>
      <c r="D1570">
        <f t="shared" si="115"/>
        <v>2.0518634639996902</v>
      </c>
      <c r="E1570">
        <f t="shared" si="115"/>
        <v>2.2518634639996904</v>
      </c>
      <c r="F1570">
        <f t="shared" si="115"/>
        <v>2.5318634639996902</v>
      </c>
      <c r="G1570">
        <f t="shared" si="115"/>
        <v>2.8918634639996901</v>
      </c>
      <c r="H1570">
        <f t="shared" si="115"/>
        <v>3.33186346399969</v>
      </c>
      <c r="I1570">
        <f t="shared" si="115"/>
        <v>3.85186346399969</v>
      </c>
      <c r="J1570">
        <f t="shared" si="115"/>
        <v>4.4518634639996897</v>
      </c>
      <c r="K1570">
        <f t="shared" si="115"/>
        <v>5.1318634639996894</v>
      </c>
      <c r="L1570">
        <f t="shared" si="115"/>
        <v>5.8918634639996892</v>
      </c>
    </row>
    <row r="1571" spans="1:12" x14ac:dyDescent="0.2">
      <c r="A1571">
        <f t="shared" si="114"/>
        <v>1.5549999999999395</v>
      </c>
      <c r="B1571">
        <f t="shared" si="112"/>
        <v>1.8970038749996885</v>
      </c>
      <c r="C1571">
        <f t="shared" si="115"/>
        <v>1.9370038749996885</v>
      </c>
      <c r="D1571">
        <f t="shared" si="115"/>
        <v>2.0570038749996886</v>
      </c>
      <c r="E1571">
        <f t="shared" si="115"/>
        <v>2.2570038749996888</v>
      </c>
      <c r="F1571">
        <f t="shared" si="115"/>
        <v>2.5370038749996886</v>
      </c>
      <c r="G1571">
        <f t="shared" si="115"/>
        <v>2.8970038749996885</v>
      </c>
      <c r="H1571">
        <f t="shared" si="115"/>
        <v>3.3370038749996884</v>
      </c>
      <c r="I1571">
        <f t="shared" si="115"/>
        <v>3.8570038749996884</v>
      </c>
      <c r="J1571">
        <f t="shared" si="115"/>
        <v>4.4570038749996881</v>
      </c>
      <c r="K1571">
        <f t="shared" si="115"/>
        <v>5.1370038749996878</v>
      </c>
      <c r="L1571">
        <f t="shared" si="115"/>
        <v>5.8970038749996876</v>
      </c>
    </row>
    <row r="1572" spans="1:12" x14ac:dyDescent="0.2">
      <c r="A1572">
        <f t="shared" si="114"/>
        <v>1.5559999999999394</v>
      </c>
      <c r="B1572">
        <f t="shared" si="112"/>
        <v>1.9021516159996876</v>
      </c>
      <c r="C1572">
        <f t="shared" si="115"/>
        <v>1.9421516159996877</v>
      </c>
      <c r="D1572">
        <f t="shared" si="115"/>
        <v>2.0621516159996878</v>
      </c>
      <c r="E1572">
        <f t="shared" si="115"/>
        <v>2.2621516159996879</v>
      </c>
      <c r="F1572">
        <f t="shared" si="115"/>
        <v>2.5421516159996878</v>
      </c>
      <c r="G1572">
        <f t="shared" si="115"/>
        <v>2.9021516159996876</v>
      </c>
      <c r="H1572">
        <f t="shared" si="115"/>
        <v>3.3421516159996876</v>
      </c>
      <c r="I1572">
        <f t="shared" si="115"/>
        <v>3.8621516159996876</v>
      </c>
      <c r="J1572">
        <f t="shared" si="115"/>
        <v>4.4621516159996872</v>
      </c>
      <c r="K1572">
        <f t="shared" si="115"/>
        <v>5.142151615999687</v>
      </c>
      <c r="L1572">
        <f t="shared" si="115"/>
        <v>5.9021516159996867</v>
      </c>
    </row>
    <row r="1573" spans="1:12" x14ac:dyDescent="0.2">
      <c r="A1573">
        <f t="shared" si="114"/>
        <v>1.5569999999999393</v>
      </c>
      <c r="B1573">
        <f t="shared" si="112"/>
        <v>1.9073066929996871</v>
      </c>
      <c r="C1573">
        <f t="shared" si="115"/>
        <v>1.9473066929996872</v>
      </c>
      <c r="D1573">
        <f t="shared" si="115"/>
        <v>2.0673066929996873</v>
      </c>
      <c r="E1573">
        <f t="shared" si="115"/>
        <v>2.2673066929996875</v>
      </c>
      <c r="F1573">
        <f t="shared" si="115"/>
        <v>2.5473066929996873</v>
      </c>
      <c r="G1573">
        <f t="shared" si="115"/>
        <v>2.9073066929996871</v>
      </c>
      <c r="H1573">
        <f t="shared" si="115"/>
        <v>3.3473066929996871</v>
      </c>
      <c r="I1573">
        <f t="shared" si="115"/>
        <v>3.8673066929996871</v>
      </c>
      <c r="J1573">
        <f t="shared" si="115"/>
        <v>4.4673066929996867</v>
      </c>
      <c r="K1573">
        <f t="shared" si="115"/>
        <v>5.1473066929996865</v>
      </c>
      <c r="L1573">
        <f t="shared" si="115"/>
        <v>5.9073066929996862</v>
      </c>
    </row>
    <row r="1574" spans="1:12" x14ac:dyDescent="0.2">
      <c r="A1574">
        <f t="shared" si="114"/>
        <v>1.5579999999999392</v>
      </c>
      <c r="B1574">
        <f t="shared" si="112"/>
        <v>1.9124691119996857</v>
      </c>
      <c r="C1574">
        <f t="shared" si="115"/>
        <v>1.9524691119996858</v>
      </c>
      <c r="D1574">
        <f t="shared" si="115"/>
        <v>2.0724691119996859</v>
      </c>
      <c r="E1574">
        <f t="shared" si="115"/>
        <v>2.272469111999686</v>
      </c>
      <c r="F1574">
        <f t="shared" si="115"/>
        <v>2.5524691119996858</v>
      </c>
      <c r="G1574">
        <f t="shared" si="115"/>
        <v>2.9124691119996857</v>
      </c>
      <c r="H1574">
        <f t="shared" si="115"/>
        <v>3.3524691119996857</v>
      </c>
      <c r="I1574">
        <f t="shared" si="115"/>
        <v>3.8724691119996857</v>
      </c>
      <c r="J1574">
        <f t="shared" si="115"/>
        <v>4.4724691119996853</v>
      </c>
      <c r="K1574">
        <f t="shared" si="115"/>
        <v>5.152469111999685</v>
      </c>
      <c r="L1574">
        <f t="shared" si="115"/>
        <v>5.9124691119996848</v>
      </c>
    </row>
    <row r="1575" spans="1:12" x14ac:dyDescent="0.2">
      <c r="A1575">
        <f t="shared" si="114"/>
        <v>1.5589999999999391</v>
      </c>
      <c r="B1575">
        <f t="shared" si="112"/>
        <v>1.9176388789996848</v>
      </c>
      <c r="C1575">
        <f t="shared" si="115"/>
        <v>1.9576388789996848</v>
      </c>
      <c r="D1575">
        <f t="shared" si="115"/>
        <v>2.0776388789996849</v>
      </c>
      <c r="E1575">
        <f t="shared" si="115"/>
        <v>2.2776388789996851</v>
      </c>
      <c r="F1575">
        <f t="shared" si="115"/>
        <v>2.5576388789996849</v>
      </c>
      <c r="G1575">
        <f t="shared" si="115"/>
        <v>2.9176388789996848</v>
      </c>
      <c r="H1575">
        <f t="shared" si="115"/>
        <v>3.3576388789996847</v>
      </c>
      <c r="I1575">
        <f t="shared" si="115"/>
        <v>3.8776388789996847</v>
      </c>
      <c r="J1575">
        <f t="shared" si="115"/>
        <v>4.4776388789996844</v>
      </c>
      <c r="K1575">
        <f t="shared" si="115"/>
        <v>5.1576388789996841</v>
      </c>
      <c r="L1575">
        <f t="shared" si="115"/>
        <v>5.9176388789996839</v>
      </c>
    </row>
    <row r="1576" spans="1:12" x14ac:dyDescent="0.2">
      <c r="A1576">
        <f t="shared" si="114"/>
        <v>1.559999999999939</v>
      </c>
      <c r="B1576">
        <f t="shared" si="112"/>
        <v>1.9228159999996839</v>
      </c>
      <c r="C1576">
        <f t="shared" si="115"/>
        <v>1.9628159999996839</v>
      </c>
      <c r="D1576">
        <f t="shared" si="115"/>
        <v>2.082815999999684</v>
      </c>
      <c r="E1576">
        <f t="shared" si="115"/>
        <v>2.2828159999996842</v>
      </c>
      <c r="F1576">
        <f t="shared" si="115"/>
        <v>2.562815999999684</v>
      </c>
      <c r="G1576">
        <f t="shared" si="115"/>
        <v>2.9228159999996839</v>
      </c>
      <c r="H1576">
        <f t="shared" si="115"/>
        <v>3.3628159999996838</v>
      </c>
      <c r="I1576">
        <f t="shared" si="115"/>
        <v>3.8828159999996839</v>
      </c>
      <c r="J1576">
        <f t="shared" si="115"/>
        <v>4.4828159999996835</v>
      </c>
      <c r="K1576">
        <f t="shared" si="115"/>
        <v>5.1628159999996832</v>
      </c>
      <c r="L1576">
        <f t="shared" si="115"/>
        <v>5.922815999999683</v>
      </c>
    </row>
    <row r="1577" spans="1:12" x14ac:dyDescent="0.2">
      <c r="A1577">
        <f t="shared" si="114"/>
        <v>1.5609999999999389</v>
      </c>
      <c r="B1577">
        <f t="shared" si="112"/>
        <v>1.9280004809996827</v>
      </c>
      <c r="C1577">
        <f t="shared" si="115"/>
        <v>1.9680004809996827</v>
      </c>
      <c r="D1577">
        <f t="shared" si="115"/>
        <v>2.0880004809996828</v>
      </c>
      <c r="E1577">
        <f t="shared" si="115"/>
        <v>2.288000480999683</v>
      </c>
      <c r="F1577">
        <f t="shared" si="115"/>
        <v>2.5680004809996828</v>
      </c>
      <c r="G1577">
        <f t="shared" si="115"/>
        <v>2.9280004809996827</v>
      </c>
      <c r="H1577">
        <f t="shared" si="115"/>
        <v>3.3680004809996826</v>
      </c>
      <c r="I1577">
        <f t="shared" si="115"/>
        <v>3.8880004809996827</v>
      </c>
      <c r="J1577">
        <f t="shared" si="115"/>
        <v>4.4880004809996823</v>
      </c>
      <c r="K1577">
        <f t="shared" si="115"/>
        <v>5.168000480999682</v>
      </c>
      <c r="L1577">
        <f t="shared" si="115"/>
        <v>5.9280004809996818</v>
      </c>
    </row>
    <row r="1578" spans="1:12" x14ac:dyDescent="0.2">
      <c r="A1578">
        <f t="shared" si="114"/>
        <v>1.5619999999999388</v>
      </c>
      <c r="B1578">
        <f t="shared" si="112"/>
        <v>1.9331923279996817</v>
      </c>
      <c r="C1578">
        <f t="shared" si="115"/>
        <v>1.9731923279996817</v>
      </c>
      <c r="D1578">
        <f t="shared" si="115"/>
        <v>2.0931923279996818</v>
      </c>
      <c r="E1578">
        <f t="shared" si="115"/>
        <v>2.293192327999682</v>
      </c>
      <c r="F1578">
        <f t="shared" si="115"/>
        <v>2.5731923279996818</v>
      </c>
      <c r="G1578">
        <f t="shared" si="115"/>
        <v>2.9331923279996817</v>
      </c>
      <c r="H1578">
        <f t="shared" si="115"/>
        <v>3.3731923279996816</v>
      </c>
      <c r="I1578">
        <f t="shared" si="115"/>
        <v>3.8931923279996816</v>
      </c>
      <c r="J1578">
        <f t="shared" si="115"/>
        <v>4.4931923279996813</v>
      </c>
      <c r="K1578">
        <f t="shared" si="115"/>
        <v>5.173192327999681</v>
      </c>
      <c r="L1578">
        <f t="shared" si="115"/>
        <v>5.9331923279996808</v>
      </c>
    </row>
    <row r="1579" spans="1:12" x14ac:dyDescent="0.2">
      <c r="A1579">
        <f t="shared" si="114"/>
        <v>1.5629999999999387</v>
      </c>
      <c r="B1579">
        <f t="shared" si="112"/>
        <v>1.9383915469996813</v>
      </c>
      <c r="C1579">
        <f t="shared" si="115"/>
        <v>1.9783915469996813</v>
      </c>
      <c r="D1579">
        <f t="shared" si="115"/>
        <v>2.0983915469996814</v>
      </c>
      <c r="E1579">
        <f t="shared" si="115"/>
        <v>2.2983915469996816</v>
      </c>
      <c r="F1579">
        <f t="shared" si="115"/>
        <v>2.5783915469996814</v>
      </c>
      <c r="G1579">
        <f t="shared" si="115"/>
        <v>2.9383915469996813</v>
      </c>
      <c r="H1579">
        <f t="shared" si="115"/>
        <v>3.3783915469996812</v>
      </c>
      <c r="I1579">
        <f t="shared" si="115"/>
        <v>3.8983915469996813</v>
      </c>
      <c r="J1579">
        <f t="shared" si="115"/>
        <v>4.4983915469996809</v>
      </c>
      <c r="K1579">
        <f t="shared" si="115"/>
        <v>5.1783915469996806</v>
      </c>
      <c r="L1579">
        <f t="shared" si="115"/>
        <v>5.9383915469996804</v>
      </c>
    </row>
    <row r="1580" spans="1:12" x14ac:dyDescent="0.2">
      <c r="A1580">
        <f t="shared" si="114"/>
        <v>1.5639999999999386</v>
      </c>
      <c r="B1580">
        <f t="shared" si="112"/>
        <v>1.9435981439996803</v>
      </c>
      <c r="C1580">
        <f t="shared" si="115"/>
        <v>1.9835981439996804</v>
      </c>
      <c r="D1580">
        <f t="shared" si="115"/>
        <v>2.1035981439996805</v>
      </c>
      <c r="E1580">
        <f t="shared" si="115"/>
        <v>2.3035981439996807</v>
      </c>
      <c r="F1580">
        <f t="shared" si="115"/>
        <v>2.5835981439996805</v>
      </c>
      <c r="G1580">
        <f t="shared" si="115"/>
        <v>2.9435981439996803</v>
      </c>
      <c r="H1580">
        <f t="shared" si="115"/>
        <v>3.3835981439996803</v>
      </c>
      <c r="I1580">
        <f t="shared" si="115"/>
        <v>3.9035981439996803</v>
      </c>
      <c r="J1580">
        <f t="shared" si="115"/>
        <v>4.5035981439996799</v>
      </c>
      <c r="K1580">
        <f t="shared" si="115"/>
        <v>5.1835981439996797</v>
      </c>
      <c r="L1580">
        <f t="shared" si="115"/>
        <v>5.9435981439996795</v>
      </c>
    </row>
    <row r="1581" spans="1:12" x14ac:dyDescent="0.2">
      <c r="A1581">
        <f t="shared" si="114"/>
        <v>1.5649999999999384</v>
      </c>
      <c r="B1581">
        <f t="shared" si="112"/>
        <v>1.9488121249996793</v>
      </c>
      <c r="C1581">
        <f t="shared" si="115"/>
        <v>1.9888121249996793</v>
      </c>
      <c r="D1581">
        <f t="shared" si="115"/>
        <v>2.1088121249996794</v>
      </c>
      <c r="E1581">
        <f t="shared" si="115"/>
        <v>2.3088121249996796</v>
      </c>
      <c r="F1581">
        <f t="shared" si="115"/>
        <v>2.5888121249996794</v>
      </c>
      <c r="G1581">
        <f t="shared" si="115"/>
        <v>2.9488121249996793</v>
      </c>
      <c r="H1581">
        <f t="shared" si="115"/>
        <v>3.3888121249996792</v>
      </c>
      <c r="I1581">
        <f t="shared" si="115"/>
        <v>3.9088121249996792</v>
      </c>
      <c r="J1581">
        <f t="shared" si="115"/>
        <v>4.5088121249996789</v>
      </c>
      <c r="K1581">
        <f t="shared" si="115"/>
        <v>5.1888121249996786</v>
      </c>
      <c r="L1581">
        <f t="shared" si="115"/>
        <v>5.9488121249996784</v>
      </c>
    </row>
    <row r="1582" spans="1:12" x14ac:dyDescent="0.2">
      <c r="A1582">
        <f t="shared" si="114"/>
        <v>1.5659999999999383</v>
      </c>
      <c r="B1582">
        <f t="shared" si="112"/>
        <v>1.9540334959996777</v>
      </c>
      <c r="C1582">
        <f t="shared" si="115"/>
        <v>1.9940334959996777</v>
      </c>
      <c r="D1582">
        <f t="shared" si="115"/>
        <v>2.1140334959996778</v>
      </c>
      <c r="E1582">
        <f t="shared" si="115"/>
        <v>2.314033495999678</v>
      </c>
      <c r="F1582">
        <f t="shared" si="115"/>
        <v>2.5940334959996778</v>
      </c>
      <c r="G1582">
        <f t="shared" si="115"/>
        <v>2.9540334959996777</v>
      </c>
      <c r="H1582">
        <f t="shared" si="115"/>
        <v>3.3940334959996776</v>
      </c>
      <c r="I1582">
        <f t="shared" si="115"/>
        <v>3.9140334959996776</v>
      </c>
      <c r="J1582">
        <f t="shared" si="115"/>
        <v>4.5140334959996773</v>
      </c>
      <c r="K1582">
        <f t="shared" si="115"/>
        <v>5.194033495999677</v>
      </c>
      <c r="L1582">
        <f t="shared" si="115"/>
        <v>5.9540334959996768</v>
      </c>
    </row>
    <row r="1583" spans="1:12" x14ac:dyDescent="0.2">
      <c r="A1583">
        <f t="shared" si="114"/>
        <v>1.5669999999999382</v>
      </c>
      <c r="B1583">
        <f t="shared" si="112"/>
        <v>1.959262262999677</v>
      </c>
      <c r="C1583">
        <f t="shared" si="115"/>
        <v>1.999262262999677</v>
      </c>
      <c r="D1583">
        <f t="shared" si="115"/>
        <v>2.1192622629996771</v>
      </c>
      <c r="E1583">
        <f t="shared" si="115"/>
        <v>2.3192622629996773</v>
      </c>
      <c r="F1583">
        <f t="shared" si="115"/>
        <v>2.5992622629996771</v>
      </c>
      <c r="G1583">
        <f t="shared" si="115"/>
        <v>2.959262262999677</v>
      </c>
      <c r="H1583">
        <f t="shared" si="115"/>
        <v>3.3992622629996769</v>
      </c>
      <c r="I1583">
        <f t="shared" si="115"/>
        <v>3.9192622629996769</v>
      </c>
      <c r="J1583">
        <f t="shared" si="115"/>
        <v>4.5192622629996766</v>
      </c>
      <c r="K1583">
        <f t="shared" ref="C1583:L1609" si="116">K$5*POWER($A1583,3)+K$6*POWER($A1583,2)+K$7*$A1583+K$8</f>
        <v>5.1992622629996763</v>
      </c>
      <c r="L1583">
        <f t="shared" si="116"/>
        <v>5.9592622629996761</v>
      </c>
    </row>
    <row r="1584" spans="1:12" x14ac:dyDescent="0.2">
      <c r="A1584">
        <f t="shared" si="114"/>
        <v>1.5679999999999381</v>
      </c>
      <c r="B1584">
        <f t="shared" si="112"/>
        <v>1.9644984319996759</v>
      </c>
      <c r="C1584">
        <f t="shared" si="116"/>
        <v>2.0044984319996759</v>
      </c>
      <c r="D1584">
        <f t="shared" si="116"/>
        <v>2.124498431999676</v>
      </c>
      <c r="E1584">
        <f t="shared" si="116"/>
        <v>2.3244984319996762</v>
      </c>
      <c r="F1584">
        <f t="shared" si="116"/>
        <v>2.604498431999676</v>
      </c>
      <c r="G1584">
        <f t="shared" si="116"/>
        <v>2.9644984319996759</v>
      </c>
      <c r="H1584">
        <f t="shared" si="116"/>
        <v>3.4044984319996758</v>
      </c>
      <c r="I1584">
        <f t="shared" si="116"/>
        <v>3.9244984319996759</v>
      </c>
      <c r="J1584">
        <f t="shared" si="116"/>
        <v>4.5244984319996755</v>
      </c>
      <c r="K1584">
        <f t="shared" si="116"/>
        <v>5.2044984319996752</v>
      </c>
      <c r="L1584">
        <f t="shared" si="116"/>
        <v>5.964498431999675</v>
      </c>
    </row>
    <row r="1585" spans="1:12" x14ac:dyDescent="0.2">
      <c r="A1585">
        <f t="shared" si="114"/>
        <v>1.568999999999938</v>
      </c>
      <c r="B1585">
        <f t="shared" si="112"/>
        <v>1.9697420089996749</v>
      </c>
      <c r="C1585">
        <f t="shared" si="116"/>
        <v>2.0097420089996749</v>
      </c>
      <c r="D1585">
        <f t="shared" si="116"/>
        <v>2.129742008999675</v>
      </c>
      <c r="E1585">
        <f t="shared" si="116"/>
        <v>2.3297420089996752</v>
      </c>
      <c r="F1585">
        <f t="shared" si="116"/>
        <v>2.609742008999675</v>
      </c>
      <c r="G1585">
        <f t="shared" si="116"/>
        <v>2.9697420089996749</v>
      </c>
      <c r="H1585">
        <f t="shared" si="116"/>
        <v>3.4097420089996748</v>
      </c>
      <c r="I1585">
        <f t="shared" si="116"/>
        <v>3.9297420089996749</v>
      </c>
      <c r="J1585">
        <f t="shared" si="116"/>
        <v>4.5297420089996745</v>
      </c>
      <c r="K1585">
        <f t="shared" si="116"/>
        <v>5.2097420089996742</v>
      </c>
      <c r="L1585">
        <f t="shared" si="116"/>
        <v>5.969742008999674</v>
      </c>
    </row>
    <row r="1586" spans="1:12" x14ac:dyDescent="0.2">
      <c r="A1586">
        <f t="shared" si="114"/>
        <v>1.5699999999999379</v>
      </c>
      <c r="B1586">
        <f t="shared" si="112"/>
        <v>1.9749929999996736</v>
      </c>
      <c r="C1586">
        <f t="shared" si="116"/>
        <v>2.0149929999996736</v>
      </c>
      <c r="D1586">
        <f t="shared" si="116"/>
        <v>2.1349929999996737</v>
      </c>
      <c r="E1586">
        <f t="shared" si="116"/>
        <v>2.3349929999996739</v>
      </c>
      <c r="F1586">
        <f t="shared" si="116"/>
        <v>2.6149929999996737</v>
      </c>
      <c r="G1586">
        <f t="shared" si="116"/>
        <v>2.9749929999996736</v>
      </c>
      <c r="H1586">
        <f t="shared" si="116"/>
        <v>3.4149929999996735</v>
      </c>
      <c r="I1586">
        <f t="shared" si="116"/>
        <v>3.9349929999996736</v>
      </c>
      <c r="J1586">
        <f t="shared" si="116"/>
        <v>4.5349929999996732</v>
      </c>
      <c r="K1586">
        <f t="shared" si="116"/>
        <v>5.2149929999996729</v>
      </c>
      <c r="L1586">
        <f t="shared" si="116"/>
        <v>5.9749929999996727</v>
      </c>
    </row>
    <row r="1587" spans="1:12" x14ac:dyDescent="0.2">
      <c r="A1587">
        <f t="shared" si="114"/>
        <v>1.5709999999999378</v>
      </c>
      <c r="B1587">
        <f t="shared" si="112"/>
        <v>1.9802514109996725</v>
      </c>
      <c r="C1587">
        <f t="shared" si="116"/>
        <v>2.0202514109996725</v>
      </c>
      <c r="D1587">
        <f t="shared" si="116"/>
        <v>2.1402514109996726</v>
      </c>
      <c r="E1587">
        <f t="shared" si="116"/>
        <v>2.3402514109996728</v>
      </c>
      <c r="F1587">
        <f t="shared" si="116"/>
        <v>2.6202514109996726</v>
      </c>
      <c r="G1587">
        <f t="shared" si="116"/>
        <v>2.9802514109996725</v>
      </c>
      <c r="H1587">
        <f t="shared" si="116"/>
        <v>3.4202514109996724</v>
      </c>
      <c r="I1587">
        <f t="shared" si="116"/>
        <v>3.9402514109996725</v>
      </c>
      <c r="J1587">
        <f t="shared" si="116"/>
        <v>4.5402514109996721</v>
      </c>
      <c r="K1587">
        <f t="shared" si="116"/>
        <v>5.2202514109996718</v>
      </c>
      <c r="L1587">
        <f t="shared" si="116"/>
        <v>5.9802514109996716</v>
      </c>
    </row>
    <row r="1588" spans="1:12" x14ac:dyDescent="0.2">
      <c r="A1588">
        <f t="shared" si="114"/>
        <v>1.5719999999999377</v>
      </c>
      <c r="B1588">
        <f t="shared" si="112"/>
        <v>1.9855172479996712</v>
      </c>
      <c r="C1588">
        <f t="shared" si="116"/>
        <v>2.0255172479996713</v>
      </c>
      <c r="D1588">
        <f t="shared" si="116"/>
        <v>2.1455172479996714</v>
      </c>
      <c r="E1588">
        <f t="shared" si="116"/>
        <v>2.3455172479996715</v>
      </c>
      <c r="F1588">
        <f t="shared" si="116"/>
        <v>2.6255172479996713</v>
      </c>
      <c r="G1588">
        <f t="shared" si="116"/>
        <v>2.9855172479996712</v>
      </c>
      <c r="H1588">
        <f t="shared" si="116"/>
        <v>3.4255172479996712</v>
      </c>
      <c r="I1588">
        <f t="shared" si="116"/>
        <v>3.9455172479996712</v>
      </c>
      <c r="J1588">
        <f t="shared" si="116"/>
        <v>4.5455172479996708</v>
      </c>
      <c r="K1588">
        <f t="shared" si="116"/>
        <v>5.2255172479996705</v>
      </c>
      <c r="L1588">
        <f t="shared" si="116"/>
        <v>5.9855172479996703</v>
      </c>
    </row>
    <row r="1589" spans="1:12" x14ac:dyDescent="0.2">
      <c r="A1589">
        <f t="shared" si="114"/>
        <v>1.5729999999999376</v>
      </c>
      <c r="B1589">
        <f t="shared" si="112"/>
        <v>1.9907905169996702</v>
      </c>
      <c r="C1589">
        <f t="shared" si="116"/>
        <v>2.0307905169996703</v>
      </c>
      <c r="D1589">
        <f t="shared" si="116"/>
        <v>2.1507905169996704</v>
      </c>
      <c r="E1589">
        <f t="shared" si="116"/>
        <v>2.3507905169996706</v>
      </c>
      <c r="F1589">
        <f t="shared" si="116"/>
        <v>2.6307905169996704</v>
      </c>
      <c r="G1589">
        <f t="shared" si="116"/>
        <v>2.9907905169996702</v>
      </c>
      <c r="H1589">
        <f t="shared" si="116"/>
        <v>3.4307905169996702</v>
      </c>
      <c r="I1589">
        <f t="shared" si="116"/>
        <v>3.9507905169996702</v>
      </c>
      <c r="J1589">
        <f t="shared" si="116"/>
        <v>4.5507905169996699</v>
      </c>
      <c r="K1589">
        <f t="shared" si="116"/>
        <v>5.2307905169996696</v>
      </c>
      <c r="L1589">
        <f t="shared" si="116"/>
        <v>5.9907905169996694</v>
      </c>
    </row>
    <row r="1590" spans="1:12" x14ac:dyDescent="0.2">
      <c r="A1590">
        <f t="shared" si="114"/>
        <v>1.5739999999999374</v>
      </c>
      <c r="B1590">
        <f t="shared" ref="B1590:B1653" si="117">B$5*POWER($A1590,3)+B$6*POWER($A1590,2)+B$7*$A1590+B$8</f>
        <v>1.9960712239996692</v>
      </c>
      <c r="C1590">
        <f t="shared" si="116"/>
        <v>2.0360712239996692</v>
      </c>
      <c r="D1590">
        <f t="shared" si="116"/>
        <v>2.1560712239996693</v>
      </c>
      <c r="E1590">
        <f t="shared" si="116"/>
        <v>2.3560712239996695</v>
      </c>
      <c r="F1590">
        <f t="shared" si="116"/>
        <v>2.6360712239996693</v>
      </c>
      <c r="G1590">
        <f t="shared" si="116"/>
        <v>2.9960712239996692</v>
      </c>
      <c r="H1590">
        <f t="shared" si="116"/>
        <v>3.4360712239996691</v>
      </c>
      <c r="I1590">
        <f t="shared" si="116"/>
        <v>3.9560712239996692</v>
      </c>
      <c r="J1590">
        <f t="shared" si="116"/>
        <v>4.5560712239996688</v>
      </c>
      <c r="K1590">
        <f t="shared" si="116"/>
        <v>5.2360712239996685</v>
      </c>
      <c r="L1590">
        <f t="shared" si="116"/>
        <v>5.9960712239996683</v>
      </c>
    </row>
    <row r="1591" spans="1:12" x14ac:dyDescent="0.2">
      <c r="A1591">
        <f t="shared" si="114"/>
        <v>1.5749999999999373</v>
      </c>
      <c r="B1591">
        <f t="shared" si="117"/>
        <v>2.0013593749996685</v>
      </c>
      <c r="C1591">
        <f t="shared" si="116"/>
        <v>2.0413593749996686</v>
      </c>
      <c r="D1591">
        <f t="shared" si="116"/>
        <v>2.1613593749996687</v>
      </c>
      <c r="E1591">
        <f t="shared" si="116"/>
        <v>2.3613593749996689</v>
      </c>
      <c r="F1591">
        <f t="shared" si="116"/>
        <v>2.6413593749996687</v>
      </c>
      <c r="G1591">
        <f t="shared" si="116"/>
        <v>3.0013593749996685</v>
      </c>
      <c r="H1591">
        <f t="shared" si="116"/>
        <v>3.4413593749996685</v>
      </c>
      <c r="I1591">
        <f t="shared" si="116"/>
        <v>3.9613593749996685</v>
      </c>
      <c r="J1591">
        <f t="shared" si="116"/>
        <v>4.5613593749996681</v>
      </c>
      <c r="K1591">
        <f t="shared" si="116"/>
        <v>5.2413593749996679</v>
      </c>
      <c r="L1591">
        <f t="shared" si="116"/>
        <v>6.0013593749996677</v>
      </c>
    </row>
    <row r="1592" spans="1:12" x14ac:dyDescent="0.2">
      <c r="A1592">
        <f t="shared" si="114"/>
        <v>1.5759999999999372</v>
      </c>
      <c r="B1592">
        <f t="shared" si="117"/>
        <v>2.006654975999667</v>
      </c>
      <c r="C1592">
        <f t="shared" si="116"/>
        <v>2.0466549759996671</v>
      </c>
      <c r="D1592">
        <f t="shared" si="116"/>
        <v>2.1666549759996672</v>
      </c>
      <c r="E1592">
        <f t="shared" si="116"/>
        <v>2.3666549759996673</v>
      </c>
      <c r="F1592">
        <f t="shared" si="116"/>
        <v>2.6466549759996671</v>
      </c>
      <c r="G1592">
        <f t="shared" si="116"/>
        <v>3.006654975999667</v>
      </c>
      <c r="H1592">
        <f t="shared" si="116"/>
        <v>3.446654975999667</v>
      </c>
      <c r="I1592">
        <f t="shared" si="116"/>
        <v>3.966654975999667</v>
      </c>
      <c r="J1592">
        <f t="shared" si="116"/>
        <v>4.5666549759996666</v>
      </c>
      <c r="K1592">
        <f t="shared" si="116"/>
        <v>5.2466549759996663</v>
      </c>
      <c r="L1592">
        <f t="shared" si="116"/>
        <v>6.0066549759996661</v>
      </c>
    </row>
    <row r="1593" spans="1:12" x14ac:dyDescent="0.2">
      <c r="A1593">
        <f t="shared" si="114"/>
        <v>1.5769999999999371</v>
      </c>
      <c r="B1593">
        <f t="shared" si="117"/>
        <v>2.011958032999666</v>
      </c>
      <c r="C1593">
        <f t="shared" si="116"/>
        <v>2.0519580329996661</v>
      </c>
      <c r="D1593">
        <f t="shared" si="116"/>
        <v>2.1719580329996662</v>
      </c>
      <c r="E1593">
        <f t="shared" si="116"/>
        <v>2.3719580329996663</v>
      </c>
      <c r="F1593">
        <f t="shared" si="116"/>
        <v>2.6519580329996661</v>
      </c>
      <c r="G1593">
        <f t="shared" si="116"/>
        <v>3.011958032999666</v>
      </c>
      <c r="H1593">
        <f t="shared" si="116"/>
        <v>3.451958032999666</v>
      </c>
      <c r="I1593">
        <f t="shared" si="116"/>
        <v>3.971958032999666</v>
      </c>
      <c r="J1593">
        <f t="shared" si="116"/>
        <v>4.5719580329996656</v>
      </c>
      <c r="K1593">
        <f t="shared" si="116"/>
        <v>5.2519580329996653</v>
      </c>
      <c r="L1593">
        <f t="shared" si="116"/>
        <v>6.0119580329996651</v>
      </c>
    </row>
    <row r="1594" spans="1:12" x14ac:dyDescent="0.2">
      <c r="A1594">
        <f t="shared" si="114"/>
        <v>1.577999999999937</v>
      </c>
      <c r="B1594">
        <f t="shared" si="117"/>
        <v>2.0172685519996651</v>
      </c>
      <c r="C1594">
        <f t="shared" si="116"/>
        <v>2.0572685519996652</v>
      </c>
      <c r="D1594">
        <f t="shared" si="116"/>
        <v>2.1772685519996653</v>
      </c>
      <c r="E1594">
        <f t="shared" si="116"/>
        <v>2.3772685519996655</v>
      </c>
      <c r="F1594">
        <f t="shared" si="116"/>
        <v>2.6572685519996653</v>
      </c>
      <c r="G1594">
        <f t="shared" si="116"/>
        <v>3.0172685519996651</v>
      </c>
      <c r="H1594">
        <f t="shared" si="116"/>
        <v>3.4572685519996651</v>
      </c>
      <c r="I1594">
        <f t="shared" si="116"/>
        <v>3.9772685519996651</v>
      </c>
      <c r="J1594">
        <f t="shared" si="116"/>
        <v>4.5772685519996648</v>
      </c>
      <c r="K1594">
        <f t="shared" si="116"/>
        <v>5.2572685519996645</v>
      </c>
      <c r="L1594">
        <f t="shared" si="116"/>
        <v>6.0172685519996643</v>
      </c>
    </row>
    <row r="1595" spans="1:12" x14ac:dyDescent="0.2">
      <c r="A1595">
        <f t="shared" si="114"/>
        <v>1.5789999999999369</v>
      </c>
      <c r="B1595">
        <f t="shared" si="117"/>
        <v>2.022586538999664</v>
      </c>
      <c r="C1595">
        <f t="shared" si="116"/>
        <v>2.062586538999664</v>
      </c>
      <c r="D1595">
        <f t="shared" si="116"/>
        <v>2.1825865389996641</v>
      </c>
      <c r="E1595">
        <f t="shared" si="116"/>
        <v>2.3825865389996643</v>
      </c>
      <c r="F1595">
        <f t="shared" si="116"/>
        <v>2.6625865389996641</v>
      </c>
      <c r="G1595">
        <f t="shared" si="116"/>
        <v>3.022586538999664</v>
      </c>
      <c r="H1595">
        <f t="shared" si="116"/>
        <v>3.462586538999664</v>
      </c>
      <c r="I1595">
        <f t="shared" si="116"/>
        <v>3.982586538999664</v>
      </c>
      <c r="J1595">
        <f t="shared" si="116"/>
        <v>4.5825865389996636</v>
      </c>
      <c r="K1595">
        <f t="shared" si="116"/>
        <v>5.2625865389996633</v>
      </c>
      <c r="L1595">
        <f t="shared" si="116"/>
        <v>6.0225865389996631</v>
      </c>
    </row>
    <row r="1596" spans="1:12" x14ac:dyDescent="0.2">
      <c r="A1596">
        <f t="shared" si="114"/>
        <v>1.5799999999999368</v>
      </c>
      <c r="B1596">
        <f t="shared" si="117"/>
        <v>2.0279119999996631</v>
      </c>
      <c r="C1596">
        <f t="shared" si="116"/>
        <v>2.0679119999996631</v>
      </c>
      <c r="D1596">
        <f t="shared" si="116"/>
        <v>2.1879119999996632</v>
      </c>
      <c r="E1596">
        <f t="shared" si="116"/>
        <v>2.3879119999996634</v>
      </c>
      <c r="F1596">
        <f t="shared" si="116"/>
        <v>2.6679119999996632</v>
      </c>
      <c r="G1596">
        <f t="shared" si="116"/>
        <v>3.0279119999996631</v>
      </c>
      <c r="H1596">
        <f t="shared" si="116"/>
        <v>3.467911999999663</v>
      </c>
      <c r="I1596">
        <f t="shared" si="116"/>
        <v>3.9879119999996631</v>
      </c>
      <c r="J1596">
        <f t="shared" si="116"/>
        <v>4.5879119999996627</v>
      </c>
      <c r="K1596">
        <f t="shared" si="116"/>
        <v>5.2679119999996624</v>
      </c>
      <c r="L1596">
        <f t="shared" si="116"/>
        <v>6.0279119999996622</v>
      </c>
    </row>
    <row r="1597" spans="1:12" x14ac:dyDescent="0.2">
      <c r="A1597">
        <f t="shared" si="114"/>
        <v>1.5809999999999367</v>
      </c>
      <c r="B1597">
        <f t="shared" si="117"/>
        <v>2.033244940999662</v>
      </c>
      <c r="C1597">
        <f t="shared" si="116"/>
        <v>2.0732449409996621</v>
      </c>
      <c r="D1597">
        <f t="shared" si="116"/>
        <v>2.1932449409996622</v>
      </c>
      <c r="E1597">
        <f t="shared" si="116"/>
        <v>2.3932449409996623</v>
      </c>
      <c r="F1597">
        <f t="shared" si="116"/>
        <v>2.6732449409996621</v>
      </c>
      <c r="G1597">
        <f t="shared" si="116"/>
        <v>3.033244940999662</v>
      </c>
      <c r="H1597">
        <f t="shared" si="116"/>
        <v>3.473244940999662</v>
      </c>
      <c r="I1597">
        <f t="shared" si="116"/>
        <v>3.993244940999662</v>
      </c>
      <c r="J1597">
        <f t="shared" si="116"/>
        <v>4.5932449409996616</v>
      </c>
      <c r="K1597">
        <f t="shared" si="116"/>
        <v>5.2732449409996613</v>
      </c>
      <c r="L1597">
        <f t="shared" si="116"/>
        <v>6.0332449409996611</v>
      </c>
    </row>
    <row r="1598" spans="1:12" x14ac:dyDescent="0.2">
      <c r="A1598">
        <f t="shared" si="114"/>
        <v>1.5819999999999366</v>
      </c>
      <c r="B1598">
        <f t="shared" si="117"/>
        <v>2.0385853679996613</v>
      </c>
      <c r="C1598">
        <f t="shared" si="116"/>
        <v>2.0785853679996613</v>
      </c>
      <c r="D1598">
        <f t="shared" si="116"/>
        <v>2.1985853679996614</v>
      </c>
      <c r="E1598">
        <f t="shared" si="116"/>
        <v>2.3985853679996616</v>
      </c>
      <c r="F1598">
        <f t="shared" si="116"/>
        <v>2.6785853679996614</v>
      </c>
      <c r="G1598">
        <f t="shared" si="116"/>
        <v>3.0385853679996613</v>
      </c>
      <c r="H1598">
        <f t="shared" si="116"/>
        <v>3.4785853679996612</v>
      </c>
      <c r="I1598">
        <f t="shared" si="116"/>
        <v>3.9985853679996612</v>
      </c>
      <c r="J1598">
        <f t="shared" si="116"/>
        <v>4.5985853679996609</v>
      </c>
      <c r="K1598">
        <f t="shared" si="116"/>
        <v>5.2785853679996606</v>
      </c>
      <c r="L1598">
        <f t="shared" si="116"/>
        <v>6.0385853679996604</v>
      </c>
    </row>
    <row r="1599" spans="1:12" x14ac:dyDescent="0.2">
      <c r="A1599">
        <f t="shared" si="114"/>
        <v>1.5829999999999365</v>
      </c>
      <c r="B1599">
        <f t="shared" si="117"/>
        <v>2.0439332869996596</v>
      </c>
      <c r="C1599">
        <f t="shared" si="116"/>
        <v>2.0839332869996596</v>
      </c>
      <c r="D1599">
        <f t="shared" si="116"/>
        <v>2.2039332869996597</v>
      </c>
      <c r="E1599">
        <f t="shared" si="116"/>
        <v>2.4039332869996599</v>
      </c>
      <c r="F1599">
        <f t="shared" si="116"/>
        <v>2.6839332869996597</v>
      </c>
      <c r="G1599">
        <f t="shared" si="116"/>
        <v>3.0439332869996596</v>
      </c>
      <c r="H1599">
        <f t="shared" si="116"/>
        <v>3.4839332869996595</v>
      </c>
      <c r="I1599">
        <f t="shared" si="116"/>
        <v>4.0039332869996596</v>
      </c>
      <c r="J1599">
        <f t="shared" si="116"/>
        <v>4.6039332869996592</v>
      </c>
      <c r="K1599">
        <f t="shared" si="116"/>
        <v>5.2839332869996589</v>
      </c>
      <c r="L1599">
        <f t="shared" si="116"/>
        <v>6.0439332869996587</v>
      </c>
    </row>
    <row r="1600" spans="1:12" x14ac:dyDescent="0.2">
      <c r="A1600">
        <f t="shared" si="114"/>
        <v>1.5839999999999363</v>
      </c>
      <c r="B1600">
        <f t="shared" si="117"/>
        <v>2.0492887039996592</v>
      </c>
      <c r="C1600">
        <f t="shared" si="116"/>
        <v>2.0892887039996593</v>
      </c>
      <c r="D1600">
        <f t="shared" si="116"/>
        <v>2.2092887039996594</v>
      </c>
      <c r="E1600">
        <f t="shared" si="116"/>
        <v>2.4092887039996596</v>
      </c>
      <c r="F1600">
        <f t="shared" si="116"/>
        <v>2.6892887039996594</v>
      </c>
      <c r="G1600">
        <f t="shared" si="116"/>
        <v>3.0492887039996592</v>
      </c>
      <c r="H1600">
        <f t="shared" si="116"/>
        <v>3.4892887039996592</v>
      </c>
      <c r="I1600">
        <f t="shared" si="116"/>
        <v>4.0092887039996592</v>
      </c>
      <c r="J1600">
        <f t="shared" si="116"/>
        <v>4.6092887039996588</v>
      </c>
      <c r="K1600">
        <f t="shared" si="116"/>
        <v>5.2892887039996586</v>
      </c>
      <c r="L1600">
        <f t="shared" si="116"/>
        <v>6.0492887039996583</v>
      </c>
    </row>
    <row r="1601" spans="1:12" x14ac:dyDescent="0.2">
      <c r="A1601">
        <f t="shared" si="114"/>
        <v>1.5849999999999362</v>
      </c>
      <c r="B1601">
        <f t="shared" si="117"/>
        <v>2.054651624999658</v>
      </c>
      <c r="C1601">
        <f t="shared" si="116"/>
        <v>2.0946516249996581</v>
      </c>
      <c r="D1601">
        <f t="shared" si="116"/>
        <v>2.2146516249996582</v>
      </c>
      <c r="E1601">
        <f t="shared" si="116"/>
        <v>2.4146516249996584</v>
      </c>
      <c r="F1601">
        <f t="shared" si="116"/>
        <v>2.6946516249996582</v>
      </c>
      <c r="G1601">
        <f t="shared" si="116"/>
        <v>3.054651624999658</v>
      </c>
      <c r="H1601">
        <f t="shared" si="116"/>
        <v>3.494651624999658</v>
      </c>
      <c r="I1601">
        <f t="shared" si="116"/>
        <v>4.014651624999658</v>
      </c>
      <c r="J1601">
        <f t="shared" si="116"/>
        <v>4.6146516249996576</v>
      </c>
      <c r="K1601">
        <f t="shared" si="116"/>
        <v>5.2946516249996574</v>
      </c>
      <c r="L1601">
        <f t="shared" si="116"/>
        <v>6.0546516249996571</v>
      </c>
    </row>
    <row r="1602" spans="1:12" x14ac:dyDescent="0.2">
      <c r="A1602">
        <f t="shared" si="114"/>
        <v>1.5859999999999361</v>
      </c>
      <c r="B1602">
        <f t="shared" si="117"/>
        <v>2.0600220559996565</v>
      </c>
      <c r="C1602">
        <f t="shared" si="116"/>
        <v>2.1000220559996565</v>
      </c>
      <c r="D1602">
        <f t="shared" si="116"/>
        <v>2.2200220559996566</v>
      </c>
      <c r="E1602">
        <f t="shared" si="116"/>
        <v>2.4200220559996568</v>
      </c>
      <c r="F1602">
        <f t="shared" si="116"/>
        <v>2.7000220559996566</v>
      </c>
      <c r="G1602">
        <f t="shared" si="116"/>
        <v>3.0600220559996565</v>
      </c>
      <c r="H1602">
        <f t="shared" si="116"/>
        <v>3.5000220559996564</v>
      </c>
      <c r="I1602">
        <f t="shared" si="116"/>
        <v>4.0200220559996565</v>
      </c>
      <c r="J1602">
        <f t="shared" si="116"/>
        <v>4.6200220559996561</v>
      </c>
      <c r="K1602">
        <f t="shared" si="116"/>
        <v>5.3000220559996558</v>
      </c>
      <c r="L1602">
        <f t="shared" si="116"/>
        <v>6.0600220559996556</v>
      </c>
    </row>
    <row r="1603" spans="1:12" x14ac:dyDescent="0.2">
      <c r="A1603">
        <f t="shared" si="114"/>
        <v>1.586999999999936</v>
      </c>
      <c r="B1603">
        <f t="shared" si="117"/>
        <v>2.065400002999656</v>
      </c>
      <c r="C1603">
        <f t="shared" si="116"/>
        <v>2.105400002999656</v>
      </c>
      <c r="D1603">
        <f t="shared" si="116"/>
        <v>2.2254000029996561</v>
      </c>
      <c r="E1603">
        <f t="shared" si="116"/>
        <v>2.4254000029996563</v>
      </c>
      <c r="F1603">
        <f t="shared" si="116"/>
        <v>2.7054000029996561</v>
      </c>
      <c r="G1603">
        <f t="shared" si="116"/>
        <v>3.065400002999656</v>
      </c>
      <c r="H1603">
        <f t="shared" si="116"/>
        <v>3.5054000029996559</v>
      </c>
      <c r="I1603">
        <f t="shared" si="116"/>
        <v>4.0254000029996559</v>
      </c>
      <c r="J1603">
        <f t="shared" si="116"/>
        <v>4.6254000029996556</v>
      </c>
      <c r="K1603">
        <f t="shared" si="116"/>
        <v>5.3054000029996553</v>
      </c>
      <c r="L1603">
        <f t="shared" si="116"/>
        <v>6.0654000029996551</v>
      </c>
    </row>
    <row r="1604" spans="1:12" x14ac:dyDescent="0.2">
      <c r="A1604">
        <f t="shared" si="114"/>
        <v>1.5879999999999359</v>
      </c>
      <c r="B1604">
        <f t="shared" si="117"/>
        <v>2.0707854719996552</v>
      </c>
      <c r="C1604">
        <f t="shared" si="116"/>
        <v>2.1107854719996553</v>
      </c>
      <c r="D1604">
        <f t="shared" si="116"/>
        <v>2.2307854719996554</v>
      </c>
      <c r="E1604">
        <f t="shared" si="116"/>
        <v>2.4307854719996556</v>
      </c>
      <c r="F1604">
        <f t="shared" si="116"/>
        <v>2.7107854719996554</v>
      </c>
      <c r="G1604">
        <f t="shared" si="116"/>
        <v>3.0707854719996552</v>
      </c>
      <c r="H1604">
        <f t="shared" si="116"/>
        <v>3.5107854719996552</v>
      </c>
      <c r="I1604">
        <f t="shared" si="116"/>
        <v>4.0307854719996552</v>
      </c>
      <c r="J1604">
        <f t="shared" si="116"/>
        <v>4.6307854719996548</v>
      </c>
      <c r="K1604">
        <f t="shared" si="116"/>
        <v>5.3107854719996546</v>
      </c>
      <c r="L1604">
        <f t="shared" si="116"/>
        <v>6.0707854719996543</v>
      </c>
    </row>
    <row r="1605" spans="1:12" x14ac:dyDescent="0.2">
      <c r="A1605">
        <f t="shared" si="114"/>
        <v>1.5889999999999358</v>
      </c>
      <c r="B1605">
        <f t="shared" si="117"/>
        <v>2.0761784689996539</v>
      </c>
      <c r="C1605">
        <f t="shared" si="116"/>
        <v>2.1161784689996539</v>
      </c>
      <c r="D1605">
        <f t="shared" si="116"/>
        <v>2.236178468999654</v>
      </c>
      <c r="E1605">
        <f t="shared" si="116"/>
        <v>2.4361784689996542</v>
      </c>
      <c r="F1605">
        <f t="shared" si="116"/>
        <v>2.716178468999654</v>
      </c>
      <c r="G1605">
        <f t="shared" si="116"/>
        <v>3.0761784689996539</v>
      </c>
      <c r="H1605">
        <f t="shared" si="116"/>
        <v>3.5161784689996538</v>
      </c>
      <c r="I1605">
        <f t="shared" si="116"/>
        <v>4.0361784689996538</v>
      </c>
      <c r="J1605">
        <f t="shared" si="116"/>
        <v>4.6361784689996535</v>
      </c>
      <c r="K1605">
        <f t="shared" si="116"/>
        <v>5.3161784689996532</v>
      </c>
      <c r="L1605">
        <f t="shared" si="116"/>
        <v>6.076178468999653</v>
      </c>
    </row>
    <row r="1606" spans="1:12" x14ac:dyDescent="0.2">
      <c r="A1606">
        <f t="shared" si="114"/>
        <v>1.5899999999999357</v>
      </c>
      <c r="B1606">
        <f t="shared" si="117"/>
        <v>2.0815789999996523</v>
      </c>
      <c r="C1606">
        <f t="shared" si="116"/>
        <v>2.1215789999996524</v>
      </c>
      <c r="D1606">
        <f t="shared" si="116"/>
        <v>2.2415789999996525</v>
      </c>
      <c r="E1606">
        <f t="shared" si="116"/>
        <v>2.4415789999996527</v>
      </c>
      <c r="F1606">
        <f t="shared" si="116"/>
        <v>2.7215789999996525</v>
      </c>
      <c r="G1606">
        <f t="shared" si="116"/>
        <v>3.0815789999996523</v>
      </c>
      <c r="H1606">
        <f t="shared" si="116"/>
        <v>3.5215789999996523</v>
      </c>
      <c r="I1606">
        <f t="shared" si="116"/>
        <v>4.0415789999996523</v>
      </c>
      <c r="J1606">
        <f t="shared" si="116"/>
        <v>4.641578999999652</v>
      </c>
      <c r="K1606">
        <f t="shared" si="116"/>
        <v>5.3215789999996517</v>
      </c>
      <c r="L1606">
        <f t="shared" si="116"/>
        <v>6.0815789999996515</v>
      </c>
    </row>
    <row r="1607" spans="1:12" x14ac:dyDescent="0.2">
      <c r="A1607">
        <f t="shared" si="114"/>
        <v>1.5909999999999356</v>
      </c>
      <c r="B1607">
        <f t="shared" si="117"/>
        <v>2.0869870709996521</v>
      </c>
      <c r="C1607">
        <f t="shared" si="116"/>
        <v>2.1269870709996521</v>
      </c>
      <c r="D1607">
        <f t="shared" si="116"/>
        <v>2.2469870709996522</v>
      </c>
      <c r="E1607">
        <f t="shared" si="116"/>
        <v>2.4469870709996524</v>
      </c>
      <c r="F1607">
        <f t="shared" si="116"/>
        <v>2.7269870709996522</v>
      </c>
      <c r="G1607">
        <f t="shared" si="116"/>
        <v>3.0869870709996521</v>
      </c>
      <c r="H1607">
        <f t="shared" si="116"/>
        <v>3.526987070999652</v>
      </c>
      <c r="I1607">
        <f t="shared" si="116"/>
        <v>4.046987070999652</v>
      </c>
      <c r="J1607">
        <f t="shared" si="116"/>
        <v>4.6469870709996517</v>
      </c>
      <c r="K1607">
        <f t="shared" si="116"/>
        <v>5.3269870709996514</v>
      </c>
      <c r="L1607">
        <f t="shared" si="116"/>
        <v>6.0869870709996512</v>
      </c>
    </row>
    <row r="1608" spans="1:12" x14ac:dyDescent="0.2">
      <c r="A1608">
        <f t="shared" si="114"/>
        <v>1.5919999999999355</v>
      </c>
      <c r="B1608">
        <f t="shared" si="117"/>
        <v>2.0924026879996509</v>
      </c>
      <c r="C1608">
        <f t="shared" si="116"/>
        <v>2.1324026879996509</v>
      </c>
      <c r="D1608">
        <f t="shared" si="116"/>
        <v>2.252402687999651</v>
      </c>
      <c r="E1608">
        <f t="shared" si="116"/>
        <v>2.4524026879996512</v>
      </c>
      <c r="F1608">
        <f t="shared" si="116"/>
        <v>2.732402687999651</v>
      </c>
      <c r="G1608">
        <f t="shared" si="116"/>
        <v>3.0924026879996509</v>
      </c>
      <c r="H1608">
        <f t="shared" si="116"/>
        <v>3.5324026879996508</v>
      </c>
      <c r="I1608">
        <f t="shared" si="116"/>
        <v>4.0524026879996509</v>
      </c>
      <c r="J1608">
        <f t="shared" si="116"/>
        <v>4.6524026879996505</v>
      </c>
      <c r="K1608">
        <f t="shared" si="116"/>
        <v>5.3324026879996502</v>
      </c>
      <c r="L1608">
        <f t="shared" si="116"/>
        <v>6.09240268799965</v>
      </c>
    </row>
    <row r="1609" spans="1:12" x14ac:dyDescent="0.2">
      <c r="A1609">
        <f t="shared" si="114"/>
        <v>1.5929999999999354</v>
      </c>
      <c r="B1609">
        <f t="shared" si="117"/>
        <v>2.0978258569996493</v>
      </c>
      <c r="C1609">
        <f t="shared" si="116"/>
        <v>2.1378258569996493</v>
      </c>
      <c r="D1609">
        <f t="shared" si="116"/>
        <v>2.2578258569996494</v>
      </c>
      <c r="E1609">
        <f t="shared" si="116"/>
        <v>2.4578258569996496</v>
      </c>
      <c r="F1609">
        <f t="shared" ref="C1609:L1634" si="118">F$5*POWER($A1609,3)+F$6*POWER($A1609,2)+F$7*$A1609+F$8</f>
        <v>2.7378258569996494</v>
      </c>
      <c r="G1609">
        <f t="shared" si="118"/>
        <v>3.0978258569996493</v>
      </c>
      <c r="H1609">
        <f t="shared" si="118"/>
        <v>3.5378258569996492</v>
      </c>
      <c r="I1609">
        <f t="shared" si="118"/>
        <v>4.0578258569996493</v>
      </c>
      <c r="J1609">
        <f t="shared" si="118"/>
        <v>4.6578258569996489</v>
      </c>
      <c r="K1609">
        <f t="shared" si="118"/>
        <v>5.3378258569996486</v>
      </c>
      <c r="L1609">
        <f t="shared" si="118"/>
        <v>6.0978258569996484</v>
      </c>
    </row>
    <row r="1610" spans="1:12" x14ac:dyDescent="0.2">
      <c r="A1610">
        <f t="shared" si="114"/>
        <v>1.5939999999999352</v>
      </c>
      <c r="B1610">
        <f t="shared" si="117"/>
        <v>2.1032565839996487</v>
      </c>
      <c r="C1610">
        <f t="shared" si="118"/>
        <v>2.1432565839996487</v>
      </c>
      <c r="D1610">
        <f t="shared" si="118"/>
        <v>2.2632565839996488</v>
      </c>
      <c r="E1610">
        <f t="shared" si="118"/>
        <v>2.463256583999649</v>
      </c>
      <c r="F1610">
        <f t="shared" si="118"/>
        <v>2.7432565839996488</v>
      </c>
      <c r="G1610">
        <f t="shared" si="118"/>
        <v>3.1032565839996487</v>
      </c>
      <c r="H1610">
        <f t="shared" si="118"/>
        <v>3.5432565839996486</v>
      </c>
      <c r="I1610">
        <f t="shared" si="118"/>
        <v>4.0632565839996486</v>
      </c>
      <c r="J1610">
        <f t="shared" si="118"/>
        <v>4.6632565839996483</v>
      </c>
      <c r="K1610">
        <f t="shared" si="118"/>
        <v>5.343256583999648</v>
      </c>
      <c r="L1610">
        <f t="shared" si="118"/>
        <v>6.1032565839996478</v>
      </c>
    </row>
    <row r="1611" spans="1:12" x14ac:dyDescent="0.2">
      <c r="A1611">
        <f t="shared" si="114"/>
        <v>1.5949999999999351</v>
      </c>
      <c r="B1611">
        <f t="shared" si="117"/>
        <v>2.1086948749996468</v>
      </c>
      <c r="C1611">
        <f t="shared" si="118"/>
        <v>2.1486948749996468</v>
      </c>
      <c r="D1611">
        <f t="shared" si="118"/>
        <v>2.2686948749996469</v>
      </c>
      <c r="E1611">
        <f t="shared" si="118"/>
        <v>2.4686948749996471</v>
      </c>
      <c r="F1611">
        <f t="shared" si="118"/>
        <v>2.7486948749996469</v>
      </c>
      <c r="G1611">
        <f t="shared" si="118"/>
        <v>3.1086948749996468</v>
      </c>
      <c r="H1611">
        <f t="shared" si="118"/>
        <v>3.5486948749996468</v>
      </c>
      <c r="I1611">
        <f t="shared" si="118"/>
        <v>4.0686948749996468</v>
      </c>
      <c r="J1611">
        <f t="shared" si="118"/>
        <v>4.6686948749996464</v>
      </c>
      <c r="K1611">
        <f t="shared" si="118"/>
        <v>5.3486948749996461</v>
      </c>
      <c r="L1611">
        <f t="shared" si="118"/>
        <v>6.1086948749996459</v>
      </c>
    </row>
    <row r="1612" spans="1:12" x14ac:dyDescent="0.2">
      <c r="A1612">
        <f t="shared" si="114"/>
        <v>1.595999999999935</v>
      </c>
      <c r="B1612">
        <f t="shared" si="117"/>
        <v>2.114140735999646</v>
      </c>
      <c r="C1612">
        <f t="shared" si="118"/>
        <v>2.1541407359996461</v>
      </c>
      <c r="D1612">
        <f t="shared" si="118"/>
        <v>2.2741407359996462</v>
      </c>
      <c r="E1612">
        <f t="shared" si="118"/>
        <v>2.4741407359996463</v>
      </c>
      <c r="F1612">
        <f t="shared" si="118"/>
        <v>2.7541407359996462</v>
      </c>
      <c r="G1612">
        <f t="shared" si="118"/>
        <v>3.114140735999646</v>
      </c>
      <c r="H1612">
        <f t="shared" si="118"/>
        <v>3.554140735999646</v>
      </c>
      <c r="I1612">
        <f t="shared" si="118"/>
        <v>4.074140735999646</v>
      </c>
      <c r="J1612">
        <f t="shared" si="118"/>
        <v>4.6741407359996456</v>
      </c>
      <c r="K1612">
        <f t="shared" si="118"/>
        <v>5.3541407359996454</v>
      </c>
      <c r="L1612">
        <f t="shared" si="118"/>
        <v>6.1141407359996451</v>
      </c>
    </row>
    <row r="1613" spans="1:12" x14ac:dyDescent="0.2">
      <c r="A1613">
        <f t="shared" si="114"/>
        <v>1.5969999999999349</v>
      </c>
      <c r="B1613">
        <f t="shared" si="117"/>
        <v>2.119594172999645</v>
      </c>
      <c r="C1613">
        <f t="shared" si="118"/>
        <v>2.1595941729996451</v>
      </c>
      <c r="D1613">
        <f t="shared" si="118"/>
        <v>2.2795941729996452</v>
      </c>
      <c r="E1613">
        <f t="shared" si="118"/>
        <v>2.4795941729996454</v>
      </c>
      <c r="F1613">
        <f t="shared" si="118"/>
        <v>2.7595941729996452</v>
      </c>
      <c r="G1613">
        <f t="shared" si="118"/>
        <v>3.119594172999645</v>
      </c>
      <c r="H1613">
        <f t="shared" si="118"/>
        <v>3.559594172999645</v>
      </c>
      <c r="I1613">
        <f t="shared" si="118"/>
        <v>4.079594172999645</v>
      </c>
      <c r="J1613">
        <f t="shared" si="118"/>
        <v>4.6795941729996446</v>
      </c>
      <c r="K1613">
        <f t="shared" si="118"/>
        <v>5.3595941729996444</v>
      </c>
      <c r="L1613">
        <f t="shared" si="118"/>
        <v>6.1195941729996441</v>
      </c>
    </row>
    <row r="1614" spans="1:12" x14ac:dyDescent="0.2">
      <c r="A1614">
        <f t="shared" si="114"/>
        <v>1.5979999999999348</v>
      </c>
      <c r="B1614">
        <f t="shared" si="117"/>
        <v>2.1250551919996434</v>
      </c>
      <c r="C1614">
        <f t="shared" si="118"/>
        <v>2.1650551919996435</v>
      </c>
      <c r="D1614">
        <f t="shared" si="118"/>
        <v>2.2850551919996436</v>
      </c>
      <c r="E1614">
        <f t="shared" si="118"/>
        <v>2.4850551919996438</v>
      </c>
      <c r="F1614">
        <f t="shared" si="118"/>
        <v>2.7650551919996436</v>
      </c>
      <c r="G1614">
        <f t="shared" si="118"/>
        <v>3.1250551919996434</v>
      </c>
      <c r="H1614">
        <f t="shared" si="118"/>
        <v>3.5650551919996434</v>
      </c>
      <c r="I1614">
        <f t="shared" si="118"/>
        <v>4.0850551919996434</v>
      </c>
      <c r="J1614">
        <f t="shared" si="118"/>
        <v>4.685055191999643</v>
      </c>
      <c r="K1614">
        <f t="shared" si="118"/>
        <v>5.3650551919996428</v>
      </c>
      <c r="L1614">
        <f t="shared" si="118"/>
        <v>6.1250551919996425</v>
      </c>
    </row>
    <row r="1615" spans="1:12" x14ac:dyDescent="0.2">
      <c r="A1615">
        <f t="shared" si="114"/>
        <v>1.5989999999999347</v>
      </c>
      <c r="B1615">
        <f t="shared" si="117"/>
        <v>2.1305237989996426</v>
      </c>
      <c r="C1615">
        <f t="shared" si="118"/>
        <v>2.1705237989996427</v>
      </c>
      <c r="D1615">
        <f t="shared" si="118"/>
        <v>2.2905237989996428</v>
      </c>
      <c r="E1615">
        <f t="shared" si="118"/>
        <v>2.4905237989996429</v>
      </c>
      <c r="F1615">
        <f t="shared" si="118"/>
        <v>2.7705237989996427</v>
      </c>
      <c r="G1615">
        <f t="shared" si="118"/>
        <v>3.1305237989996426</v>
      </c>
      <c r="H1615">
        <f t="shared" si="118"/>
        <v>3.5705237989996426</v>
      </c>
      <c r="I1615">
        <f t="shared" si="118"/>
        <v>4.0905237989996426</v>
      </c>
      <c r="J1615">
        <f t="shared" si="118"/>
        <v>4.6905237989996422</v>
      </c>
      <c r="K1615">
        <f t="shared" si="118"/>
        <v>5.3705237989996419</v>
      </c>
      <c r="L1615">
        <f t="shared" si="118"/>
        <v>6.1305237989996417</v>
      </c>
    </row>
    <row r="1616" spans="1:12" x14ac:dyDescent="0.2">
      <c r="A1616">
        <f t="shared" si="114"/>
        <v>1.5999999999999346</v>
      </c>
      <c r="B1616">
        <f t="shared" si="117"/>
        <v>2.1359999999996422</v>
      </c>
      <c r="C1616">
        <f t="shared" si="118"/>
        <v>2.1759999999996422</v>
      </c>
      <c r="D1616">
        <f t="shared" si="118"/>
        <v>2.2959999999996423</v>
      </c>
      <c r="E1616">
        <f t="shared" si="118"/>
        <v>2.4959999999996425</v>
      </c>
      <c r="F1616">
        <f t="shared" si="118"/>
        <v>2.7759999999996423</v>
      </c>
      <c r="G1616">
        <f t="shared" si="118"/>
        <v>3.1359999999996422</v>
      </c>
      <c r="H1616">
        <f t="shared" si="118"/>
        <v>3.5759999999996421</v>
      </c>
      <c r="I1616">
        <f t="shared" si="118"/>
        <v>4.0959999999996421</v>
      </c>
      <c r="J1616">
        <f t="shared" si="118"/>
        <v>4.6959999999996418</v>
      </c>
      <c r="K1616">
        <f t="shared" si="118"/>
        <v>5.3759999999996415</v>
      </c>
      <c r="L1616">
        <f t="shared" si="118"/>
        <v>6.1359999999996413</v>
      </c>
    </row>
    <row r="1617" spans="1:12" x14ac:dyDescent="0.2">
      <c r="A1617">
        <f t="shared" si="114"/>
        <v>1.6009999999999345</v>
      </c>
      <c r="B1617">
        <f t="shared" si="117"/>
        <v>2.1414838009996409</v>
      </c>
      <c r="C1617">
        <f t="shared" si="118"/>
        <v>2.1814838009996409</v>
      </c>
      <c r="D1617">
        <f t="shared" si="118"/>
        <v>2.301483800999641</v>
      </c>
      <c r="E1617">
        <f t="shared" si="118"/>
        <v>2.5014838009996412</v>
      </c>
      <c r="F1617">
        <f t="shared" si="118"/>
        <v>2.781483800999641</v>
      </c>
      <c r="G1617">
        <f t="shared" si="118"/>
        <v>3.1414838009996409</v>
      </c>
      <c r="H1617">
        <f t="shared" si="118"/>
        <v>3.5814838009996408</v>
      </c>
      <c r="I1617">
        <f t="shared" si="118"/>
        <v>4.1014838009996408</v>
      </c>
      <c r="J1617">
        <f t="shared" si="118"/>
        <v>4.7014838009996405</v>
      </c>
      <c r="K1617">
        <f t="shared" si="118"/>
        <v>5.3814838009996402</v>
      </c>
      <c r="L1617">
        <f t="shared" si="118"/>
        <v>6.14148380099964</v>
      </c>
    </row>
    <row r="1618" spans="1:12" x14ac:dyDescent="0.2">
      <c r="A1618">
        <f t="shared" ref="A1618:A1681" si="119">A1617+B$3</f>
        <v>1.6019999999999344</v>
      </c>
      <c r="B1618">
        <f t="shared" si="117"/>
        <v>2.14697520799964</v>
      </c>
      <c r="C1618">
        <f t="shared" si="118"/>
        <v>2.1869752079996401</v>
      </c>
      <c r="D1618">
        <f t="shared" si="118"/>
        <v>2.3069752079996402</v>
      </c>
      <c r="E1618">
        <f t="shared" si="118"/>
        <v>2.5069752079996404</v>
      </c>
      <c r="F1618">
        <f t="shared" si="118"/>
        <v>2.7869752079996402</v>
      </c>
      <c r="G1618">
        <f t="shared" si="118"/>
        <v>3.14697520799964</v>
      </c>
      <c r="H1618">
        <f t="shared" si="118"/>
        <v>3.58697520799964</v>
      </c>
      <c r="I1618">
        <f t="shared" si="118"/>
        <v>4.10697520799964</v>
      </c>
      <c r="J1618">
        <f t="shared" si="118"/>
        <v>4.7069752079996396</v>
      </c>
      <c r="K1618">
        <f t="shared" si="118"/>
        <v>5.3869752079996394</v>
      </c>
      <c r="L1618">
        <f t="shared" si="118"/>
        <v>6.1469752079996391</v>
      </c>
    </row>
    <row r="1619" spans="1:12" x14ac:dyDescent="0.2">
      <c r="A1619">
        <f t="shared" si="119"/>
        <v>1.6029999999999343</v>
      </c>
      <c r="B1619">
        <f t="shared" si="117"/>
        <v>2.1524742269996384</v>
      </c>
      <c r="C1619">
        <f t="shared" si="118"/>
        <v>2.1924742269996385</v>
      </c>
      <c r="D1619">
        <f t="shared" si="118"/>
        <v>2.3124742269996386</v>
      </c>
      <c r="E1619">
        <f t="shared" si="118"/>
        <v>2.5124742269996387</v>
      </c>
      <c r="F1619">
        <f t="shared" si="118"/>
        <v>2.7924742269996385</v>
      </c>
      <c r="G1619">
        <f t="shared" si="118"/>
        <v>3.1524742269996384</v>
      </c>
      <c r="H1619">
        <f t="shared" si="118"/>
        <v>3.5924742269996384</v>
      </c>
      <c r="I1619">
        <f t="shared" si="118"/>
        <v>4.1124742269996384</v>
      </c>
      <c r="J1619">
        <f t="shared" si="118"/>
        <v>4.712474226999638</v>
      </c>
      <c r="K1619">
        <f t="shared" si="118"/>
        <v>5.3924742269996377</v>
      </c>
      <c r="L1619">
        <f t="shared" si="118"/>
        <v>6.1524742269996375</v>
      </c>
    </row>
    <row r="1620" spans="1:12" x14ac:dyDescent="0.2">
      <c r="A1620">
        <f t="shared" si="119"/>
        <v>1.6039999999999341</v>
      </c>
      <c r="B1620">
        <f t="shared" si="117"/>
        <v>2.1579808639996365</v>
      </c>
      <c r="C1620">
        <f t="shared" si="118"/>
        <v>2.1979808639996365</v>
      </c>
      <c r="D1620">
        <f t="shared" si="118"/>
        <v>2.3179808639996367</v>
      </c>
      <c r="E1620">
        <f t="shared" si="118"/>
        <v>2.5179808639996368</v>
      </c>
      <c r="F1620">
        <f t="shared" si="118"/>
        <v>2.7979808639996366</v>
      </c>
      <c r="G1620">
        <f t="shared" si="118"/>
        <v>3.1579808639996365</v>
      </c>
      <c r="H1620">
        <f t="shared" si="118"/>
        <v>3.5979808639996365</v>
      </c>
      <c r="I1620">
        <f t="shared" si="118"/>
        <v>4.1179808639996365</v>
      </c>
      <c r="J1620">
        <f t="shared" si="118"/>
        <v>4.7179808639996361</v>
      </c>
      <c r="K1620">
        <f t="shared" si="118"/>
        <v>5.3979808639996358</v>
      </c>
      <c r="L1620">
        <f t="shared" si="118"/>
        <v>6.1579808639996356</v>
      </c>
    </row>
    <row r="1621" spans="1:12" x14ac:dyDescent="0.2">
      <c r="A1621">
        <f t="shared" si="119"/>
        <v>1.604999999999934</v>
      </c>
      <c r="B1621">
        <f t="shared" si="117"/>
        <v>2.1634951249996357</v>
      </c>
      <c r="C1621">
        <f t="shared" si="118"/>
        <v>2.2034951249996357</v>
      </c>
      <c r="D1621">
        <f t="shared" si="118"/>
        <v>2.3234951249996358</v>
      </c>
      <c r="E1621">
        <f t="shared" si="118"/>
        <v>2.523495124999636</v>
      </c>
      <c r="F1621">
        <f t="shared" si="118"/>
        <v>2.8034951249996358</v>
      </c>
      <c r="G1621">
        <f t="shared" si="118"/>
        <v>3.1634951249996357</v>
      </c>
      <c r="H1621">
        <f t="shared" si="118"/>
        <v>3.6034951249996356</v>
      </c>
      <c r="I1621">
        <f t="shared" si="118"/>
        <v>4.1234951249996357</v>
      </c>
      <c r="J1621">
        <f t="shared" si="118"/>
        <v>4.7234951249996353</v>
      </c>
      <c r="K1621">
        <f t="shared" si="118"/>
        <v>5.403495124999635</v>
      </c>
      <c r="L1621">
        <f t="shared" si="118"/>
        <v>6.1634951249996348</v>
      </c>
    </row>
    <row r="1622" spans="1:12" x14ac:dyDescent="0.2">
      <c r="A1622">
        <f t="shared" si="119"/>
        <v>1.6059999999999339</v>
      </c>
      <c r="B1622">
        <f t="shared" si="117"/>
        <v>2.1690170159996347</v>
      </c>
      <c r="C1622">
        <f t="shared" si="118"/>
        <v>2.2090170159996347</v>
      </c>
      <c r="D1622">
        <f t="shared" si="118"/>
        <v>2.3290170159996348</v>
      </c>
      <c r="E1622">
        <f t="shared" si="118"/>
        <v>2.529017015999635</v>
      </c>
      <c r="F1622">
        <f t="shared" si="118"/>
        <v>2.8090170159996348</v>
      </c>
      <c r="G1622">
        <f t="shared" si="118"/>
        <v>3.1690170159996347</v>
      </c>
      <c r="H1622">
        <f t="shared" si="118"/>
        <v>3.6090170159996346</v>
      </c>
      <c r="I1622">
        <f t="shared" si="118"/>
        <v>4.1290170159996347</v>
      </c>
      <c r="J1622">
        <f t="shared" si="118"/>
        <v>4.7290170159996343</v>
      </c>
      <c r="K1622">
        <f t="shared" si="118"/>
        <v>5.409017015999634</v>
      </c>
      <c r="L1622">
        <f t="shared" si="118"/>
        <v>6.1690170159996338</v>
      </c>
    </row>
    <row r="1623" spans="1:12" x14ac:dyDescent="0.2">
      <c r="A1623">
        <f t="shared" si="119"/>
        <v>1.6069999999999338</v>
      </c>
      <c r="B1623">
        <f t="shared" si="117"/>
        <v>2.1745465429996331</v>
      </c>
      <c r="C1623">
        <f t="shared" si="118"/>
        <v>2.2145465429996332</v>
      </c>
      <c r="D1623">
        <f t="shared" si="118"/>
        <v>2.3345465429996333</v>
      </c>
      <c r="E1623">
        <f t="shared" si="118"/>
        <v>2.5345465429996334</v>
      </c>
      <c r="F1623">
        <f t="shared" si="118"/>
        <v>2.8145465429996332</v>
      </c>
      <c r="G1623">
        <f t="shared" si="118"/>
        <v>3.1745465429996331</v>
      </c>
      <c r="H1623">
        <f t="shared" si="118"/>
        <v>3.6145465429996331</v>
      </c>
      <c r="I1623">
        <f t="shared" si="118"/>
        <v>4.1345465429996331</v>
      </c>
      <c r="J1623">
        <f t="shared" si="118"/>
        <v>4.7345465429996327</v>
      </c>
      <c r="K1623">
        <f t="shared" si="118"/>
        <v>5.4145465429996325</v>
      </c>
      <c r="L1623">
        <f t="shared" si="118"/>
        <v>6.1745465429996322</v>
      </c>
    </row>
    <row r="1624" spans="1:12" x14ac:dyDescent="0.2">
      <c r="A1624">
        <f t="shared" si="119"/>
        <v>1.6079999999999337</v>
      </c>
      <c r="B1624">
        <f t="shared" si="117"/>
        <v>2.1800837119996324</v>
      </c>
      <c r="C1624">
        <f t="shared" si="118"/>
        <v>2.2200837119996324</v>
      </c>
      <c r="D1624">
        <f t="shared" si="118"/>
        <v>2.3400837119996325</v>
      </c>
      <c r="E1624">
        <f t="shared" si="118"/>
        <v>2.5400837119996327</v>
      </c>
      <c r="F1624">
        <f t="shared" si="118"/>
        <v>2.8200837119996325</v>
      </c>
      <c r="G1624">
        <f t="shared" si="118"/>
        <v>3.1800837119996324</v>
      </c>
      <c r="H1624">
        <f t="shared" si="118"/>
        <v>3.6200837119996323</v>
      </c>
      <c r="I1624">
        <f t="shared" si="118"/>
        <v>4.1400837119996323</v>
      </c>
      <c r="J1624">
        <f t="shared" si="118"/>
        <v>4.740083711999632</v>
      </c>
      <c r="K1624">
        <f t="shared" si="118"/>
        <v>5.4200837119996317</v>
      </c>
      <c r="L1624">
        <f t="shared" si="118"/>
        <v>6.1800837119996315</v>
      </c>
    </row>
    <row r="1625" spans="1:12" x14ac:dyDescent="0.2">
      <c r="A1625">
        <f t="shared" si="119"/>
        <v>1.6089999999999336</v>
      </c>
      <c r="B1625">
        <f t="shared" si="117"/>
        <v>2.185628528999632</v>
      </c>
      <c r="C1625">
        <f t="shared" si="118"/>
        <v>2.225628528999632</v>
      </c>
      <c r="D1625">
        <f t="shared" si="118"/>
        <v>2.3456285289996321</v>
      </c>
      <c r="E1625">
        <f t="shared" si="118"/>
        <v>2.5456285289996323</v>
      </c>
      <c r="F1625">
        <f t="shared" si="118"/>
        <v>2.8256285289996321</v>
      </c>
      <c r="G1625">
        <f t="shared" si="118"/>
        <v>3.185628528999632</v>
      </c>
      <c r="H1625">
        <f t="shared" si="118"/>
        <v>3.6256285289996319</v>
      </c>
      <c r="I1625">
        <f t="shared" si="118"/>
        <v>4.145628528999632</v>
      </c>
      <c r="J1625">
        <f t="shared" si="118"/>
        <v>4.7456285289996316</v>
      </c>
      <c r="K1625">
        <f t="shared" si="118"/>
        <v>5.4256285289996313</v>
      </c>
      <c r="L1625">
        <f t="shared" si="118"/>
        <v>6.1856285289996311</v>
      </c>
    </row>
    <row r="1626" spans="1:12" x14ac:dyDescent="0.2">
      <c r="A1626">
        <f t="shared" si="119"/>
        <v>1.6099999999999335</v>
      </c>
      <c r="B1626">
        <f t="shared" si="117"/>
        <v>2.1911809999996299</v>
      </c>
      <c r="C1626">
        <f t="shared" si="118"/>
        <v>2.2311809999996299</v>
      </c>
      <c r="D1626">
        <f t="shared" si="118"/>
        <v>2.35118099999963</v>
      </c>
      <c r="E1626">
        <f t="shared" si="118"/>
        <v>2.5511809999996302</v>
      </c>
      <c r="F1626">
        <f t="shared" si="118"/>
        <v>2.83118099999963</v>
      </c>
      <c r="G1626">
        <f t="shared" si="118"/>
        <v>3.1911809999996299</v>
      </c>
      <c r="H1626">
        <f t="shared" si="118"/>
        <v>3.6311809999996298</v>
      </c>
      <c r="I1626">
        <f t="shared" si="118"/>
        <v>4.1511809999996299</v>
      </c>
      <c r="J1626">
        <f t="shared" si="118"/>
        <v>4.7511809999996295</v>
      </c>
      <c r="K1626">
        <f t="shared" si="118"/>
        <v>5.4311809999996292</v>
      </c>
      <c r="L1626">
        <f t="shared" si="118"/>
        <v>6.191180999999629</v>
      </c>
    </row>
    <row r="1627" spans="1:12" x14ac:dyDescent="0.2">
      <c r="A1627">
        <f t="shared" si="119"/>
        <v>1.6109999999999334</v>
      </c>
      <c r="B1627">
        <f t="shared" si="117"/>
        <v>2.1967411309996292</v>
      </c>
      <c r="C1627">
        <f t="shared" si="118"/>
        <v>2.2367411309996292</v>
      </c>
      <c r="D1627">
        <f t="shared" si="118"/>
        <v>2.3567411309996293</v>
      </c>
      <c r="E1627">
        <f t="shared" si="118"/>
        <v>2.5567411309996295</v>
      </c>
      <c r="F1627">
        <f t="shared" si="118"/>
        <v>2.8367411309996293</v>
      </c>
      <c r="G1627">
        <f t="shared" si="118"/>
        <v>3.1967411309996292</v>
      </c>
      <c r="H1627">
        <f t="shared" si="118"/>
        <v>3.6367411309996291</v>
      </c>
      <c r="I1627">
        <f t="shared" si="118"/>
        <v>4.1567411309996292</v>
      </c>
      <c r="J1627">
        <f t="shared" si="118"/>
        <v>4.7567411309996288</v>
      </c>
      <c r="K1627">
        <f t="shared" si="118"/>
        <v>5.4367411309996285</v>
      </c>
      <c r="L1627">
        <f t="shared" si="118"/>
        <v>6.1967411309996283</v>
      </c>
    </row>
    <row r="1628" spans="1:12" x14ac:dyDescent="0.2">
      <c r="A1628">
        <f t="shared" si="119"/>
        <v>1.6119999999999333</v>
      </c>
      <c r="B1628">
        <f t="shared" si="117"/>
        <v>2.2023089279996277</v>
      </c>
      <c r="C1628">
        <f t="shared" si="118"/>
        <v>2.2423089279996278</v>
      </c>
      <c r="D1628">
        <f t="shared" si="118"/>
        <v>2.3623089279996279</v>
      </c>
      <c r="E1628">
        <f t="shared" si="118"/>
        <v>2.5623089279996281</v>
      </c>
      <c r="F1628">
        <f t="shared" si="118"/>
        <v>2.8423089279996279</v>
      </c>
      <c r="G1628">
        <f t="shared" si="118"/>
        <v>3.2023089279996277</v>
      </c>
      <c r="H1628">
        <f t="shared" si="118"/>
        <v>3.6423089279996277</v>
      </c>
      <c r="I1628">
        <f t="shared" si="118"/>
        <v>4.1623089279996277</v>
      </c>
      <c r="J1628">
        <f t="shared" si="118"/>
        <v>4.7623089279996274</v>
      </c>
      <c r="K1628">
        <f t="shared" si="118"/>
        <v>5.4423089279996271</v>
      </c>
      <c r="L1628">
        <f t="shared" si="118"/>
        <v>6.2023089279996269</v>
      </c>
    </row>
    <row r="1629" spans="1:12" x14ac:dyDescent="0.2">
      <c r="A1629">
        <f t="shared" si="119"/>
        <v>1.6129999999999332</v>
      </c>
      <c r="B1629">
        <f t="shared" si="117"/>
        <v>2.2078843969996269</v>
      </c>
      <c r="C1629">
        <f t="shared" si="118"/>
        <v>2.2478843969996269</v>
      </c>
      <c r="D1629">
        <f t="shared" si="118"/>
        <v>2.3678843969996271</v>
      </c>
      <c r="E1629">
        <f t="shared" si="118"/>
        <v>2.5678843969996272</v>
      </c>
      <c r="F1629">
        <f t="shared" si="118"/>
        <v>2.847884396999627</v>
      </c>
      <c r="G1629">
        <f t="shared" si="118"/>
        <v>3.2078843969996269</v>
      </c>
      <c r="H1629">
        <f t="shared" si="118"/>
        <v>3.6478843969996269</v>
      </c>
      <c r="I1629">
        <f t="shared" si="118"/>
        <v>4.1678843969996269</v>
      </c>
      <c r="J1629">
        <f t="shared" si="118"/>
        <v>4.7678843969996265</v>
      </c>
      <c r="K1629">
        <f t="shared" si="118"/>
        <v>5.4478843969996262</v>
      </c>
      <c r="L1629">
        <f t="shared" si="118"/>
        <v>6.207884396999626</v>
      </c>
    </row>
    <row r="1630" spans="1:12" x14ac:dyDescent="0.2">
      <c r="A1630">
        <f t="shared" si="119"/>
        <v>1.613999999999933</v>
      </c>
      <c r="B1630">
        <f t="shared" si="117"/>
        <v>2.2134675439996263</v>
      </c>
      <c r="C1630">
        <f t="shared" si="118"/>
        <v>2.2534675439996263</v>
      </c>
      <c r="D1630">
        <f t="shared" si="118"/>
        <v>2.3734675439996265</v>
      </c>
      <c r="E1630">
        <f t="shared" si="118"/>
        <v>2.5734675439996266</v>
      </c>
      <c r="F1630">
        <f t="shared" si="118"/>
        <v>2.8534675439996264</v>
      </c>
      <c r="G1630">
        <f t="shared" si="118"/>
        <v>3.2134675439996263</v>
      </c>
      <c r="H1630">
        <f t="shared" si="118"/>
        <v>3.6534675439996263</v>
      </c>
      <c r="I1630">
        <f t="shared" si="118"/>
        <v>4.1734675439996263</v>
      </c>
      <c r="J1630">
        <f t="shared" si="118"/>
        <v>4.7734675439996259</v>
      </c>
      <c r="K1630">
        <f t="shared" si="118"/>
        <v>5.4534675439996256</v>
      </c>
      <c r="L1630">
        <f t="shared" si="118"/>
        <v>6.2134675439996254</v>
      </c>
    </row>
    <row r="1631" spans="1:12" x14ac:dyDescent="0.2">
      <c r="A1631">
        <f t="shared" si="119"/>
        <v>1.6149999999999329</v>
      </c>
      <c r="B1631">
        <f t="shared" si="117"/>
        <v>2.2190583749996247</v>
      </c>
      <c r="C1631">
        <f t="shared" si="118"/>
        <v>2.2590583749996247</v>
      </c>
      <c r="D1631">
        <f t="shared" si="118"/>
        <v>2.3790583749996248</v>
      </c>
      <c r="E1631">
        <f t="shared" si="118"/>
        <v>2.579058374999625</v>
      </c>
      <c r="F1631">
        <f t="shared" si="118"/>
        <v>2.8590583749996248</v>
      </c>
      <c r="G1631">
        <f t="shared" si="118"/>
        <v>3.2190583749996247</v>
      </c>
      <c r="H1631">
        <f t="shared" si="118"/>
        <v>3.6590583749996246</v>
      </c>
      <c r="I1631">
        <f t="shared" si="118"/>
        <v>4.1790583749996246</v>
      </c>
      <c r="J1631">
        <f t="shared" si="118"/>
        <v>4.7790583749996243</v>
      </c>
      <c r="K1631">
        <f t="shared" si="118"/>
        <v>5.459058374999624</v>
      </c>
      <c r="L1631">
        <f t="shared" si="118"/>
        <v>6.2190583749996238</v>
      </c>
    </row>
    <row r="1632" spans="1:12" x14ac:dyDescent="0.2">
      <c r="A1632">
        <f t="shared" si="119"/>
        <v>1.6159999999999328</v>
      </c>
      <c r="B1632">
        <f t="shared" si="117"/>
        <v>2.2246568959996242</v>
      </c>
      <c r="C1632">
        <f t="shared" si="118"/>
        <v>2.2646568959996243</v>
      </c>
      <c r="D1632">
        <f t="shared" si="118"/>
        <v>2.3846568959996244</v>
      </c>
      <c r="E1632">
        <f t="shared" si="118"/>
        <v>2.5846568959996246</v>
      </c>
      <c r="F1632">
        <f t="shared" si="118"/>
        <v>2.8646568959996244</v>
      </c>
      <c r="G1632">
        <f t="shared" si="118"/>
        <v>3.2246568959996242</v>
      </c>
      <c r="H1632">
        <f t="shared" si="118"/>
        <v>3.6646568959996242</v>
      </c>
      <c r="I1632">
        <f t="shared" si="118"/>
        <v>4.1846568959996242</v>
      </c>
      <c r="J1632">
        <f t="shared" si="118"/>
        <v>4.7846568959996238</v>
      </c>
      <c r="K1632">
        <f t="shared" si="118"/>
        <v>5.4646568959996236</v>
      </c>
      <c r="L1632">
        <f t="shared" si="118"/>
        <v>6.2246568959996234</v>
      </c>
    </row>
    <row r="1633" spans="1:12" x14ac:dyDescent="0.2">
      <c r="A1633">
        <f t="shared" si="119"/>
        <v>1.6169999999999327</v>
      </c>
      <c r="B1633">
        <f t="shared" si="117"/>
        <v>2.2302631129996229</v>
      </c>
      <c r="C1633">
        <f t="shared" si="118"/>
        <v>2.2702631129996229</v>
      </c>
      <c r="D1633">
        <f t="shared" si="118"/>
        <v>2.390263112999623</v>
      </c>
      <c r="E1633">
        <f t="shared" si="118"/>
        <v>2.5902631129996232</v>
      </c>
      <c r="F1633">
        <f t="shared" si="118"/>
        <v>2.870263112999623</v>
      </c>
      <c r="G1633">
        <f t="shared" si="118"/>
        <v>3.2302631129996229</v>
      </c>
      <c r="H1633">
        <f t="shared" si="118"/>
        <v>3.6702631129996228</v>
      </c>
      <c r="I1633">
        <f t="shared" si="118"/>
        <v>4.1902631129996228</v>
      </c>
      <c r="J1633">
        <f t="shared" si="118"/>
        <v>4.7902631129996225</v>
      </c>
      <c r="K1633">
        <f t="shared" si="118"/>
        <v>5.4702631129996222</v>
      </c>
      <c r="L1633">
        <f t="shared" si="118"/>
        <v>6.230263112999622</v>
      </c>
    </row>
    <row r="1634" spans="1:12" x14ac:dyDescent="0.2">
      <c r="A1634">
        <f t="shared" si="119"/>
        <v>1.6179999999999326</v>
      </c>
      <c r="B1634">
        <f t="shared" si="117"/>
        <v>2.235877031999622</v>
      </c>
      <c r="C1634">
        <f t="shared" si="118"/>
        <v>2.275877031999622</v>
      </c>
      <c r="D1634">
        <f t="shared" si="118"/>
        <v>2.3958770319996221</v>
      </c>
      <c r="E1634">
        <f t="shared" si="118"/>
        <v>2.5958770319996223</v>
      </c>
      <c r="F1634">
        <f t="shared" si="118"/>
        <v>2.8758770319996221</v>
      </c>
      <c r="G1634">
        <f t="shared" si="118"/>
        <v>3.235877031999622</v>
      </c>
      <c r="H1634">
        <f t="shared" si="118"/>
        <v>3.6758770319996219</v>
      </c>
      <c r="I1634">
        <f t="shared" si="118"/>
        <v>4.1958770319996219</v>
      </c>
      <c r="J1634">
        <f t="shared" si="118"/>
        <v>4.7958770319996216</v>
      </c>
      <c r="K1634">
        <f t="shared" ref="C1634:L1660" si="120">K$5*POWER($A1634,3)+K$6*POWER($A1634,2)+K$7*$A1634+K$8</f>
        <v>5.4758770319996213</v>
      </c>
      <c r="L1634">
        <f t="shared" si="120"/>
        <v>6.2358770319996211</v>
      </c>
    </row>
    <row r="1635" spans="1:12" x14ac:dyDescent="0.2">
      <c r="A1635">
        <f t="shared" si="119"/>
        <v>1.6189999999999325</v>
      </c>
      <c r="B1635">
        <f t="shared" si="117"/>
        <v>2.2414986589996202</v>
      </c>
      <c r="C1635">
        <f t="shared" si="120"/>
        <v>2.2814986589996202</v>
      </c>
      <c r="D1635">
        <f t="shared" si="120"/>
        <v>2.4014986589996203</v>
      </c>
      <c r="E1635">
        <f t="shared" si="120"/>
        <v>2.6014986589996205</v>
      </c>
      <c r="F1635">
        <f t="shared" si="120"/>
        <v>2.8814986589996203</v>
      </c>
      <c r="G1635">
        <f t="shared" si="120"/>
        <v>3.2414986589996202</v>
      </c>
      <c r="H1635">
        <f t="shared" si="120"/>
        <v>3.6814986589996201</v>
      </c>
      <c r="I1635">
        <f t="shared" si="120"/>
        <v>4.2014986589996202</v>
      </c>
      <c r="J1635">
        <f t="shared" si="120"/>
        <v>4.8014986589996198</v>
      </c>
      <c r="K1635">
        <f t="shared" si="120"/>
        <v>5.4814986589996195</v>
      </c>
      <c r="L1635">
        <f t="shared" si="120"/>
        <v>6.2414986589996193</v>
      </c>
    </row>
    <row r="1636" spans="1:12" x14ac:dyDescent="0.2">
      <c r="A1636">
        <f t="shared" si="119"/>
        <v>1.6199999999999324</v>
      </c>
      <c r="B1636">
        <f t="shared" si="117"/>
        <v>2.2471279999996199</v>
      </c>
      <c r="C1636">
        <f t="shared" si="120"/>
        <v>2.2871279999996199</v>
      </c>
      <c r="D1636">
        <f t="shared" si="120"/>
        <v>2.40712799999962</v>
      </c>
      <c r="E1636">
        <f t="shared" si="120"/>
        <v>2.6071279999996202</v>
      </c>
      <c r="F1636">
        <f t="shared" si="120"/>
        <v>2.88712799999962</v>
      </c>
      <c r="G1636">
        <f t="shared" si="120"/>
        <v>3.2471279999996199</v>
      </c>
      <c r="H1636">
        <f t="shared" si="120"/>
        <v>3.6871279999996198</v>
      </c>
      <c r="I1636">
        <f t="shared" si="120"/>
        <v>4.2071279999996198</v>
      </c>
      <c r="J1636">
        <f t="shared" si="120"/>
        <v>4.8071279999996195</v>
      </c>
      <c r="K1636">
        <f t="shared" si="120"/>
        <v>5.4871279999996192</v>
      </c>
      <c r="L1636">
        <f t="shared" si="120"/>
        <v>6.247127999999619</v>
      </c>
    </row>
    <row r="1637" spans="1:12" x14ac:dyDescent="0.2">
      <c r="A1637">
        <f t="shared" si="119"/>
        <v>1.6209999999999323</v>
      </c>
      <c r="B1637">
        <f t="shared" si="117"/>
        <v>2.2527650609996179</v>
      </c>
      <c r="C1637">
        <f t="shared" si="120"/>
        <v>2.292765060999618</v>
      </c>
      <c r="D1637">
        <f t="shared" si="120"/>
        <v>2.4127650609996181</v>
      </c>
      <c r="E1637">
        <f t="shared" si="120"/>
        <v>2.6127650609996182</v>
      </c>
      <c r="F1637">
        <f t="shared" si="120"/>
        <v>2.8927650609996181</v>
      </c>
      <c r="G1637">
        <f t="shared" si="120"/>
        <v>3.2527650609996179</v>
      </c>
      <c r="H1637">
        <f t="shared" si="120"/>
        <v>3.6927650609996179</v>
      </c>
      <c r="I1637">
        <f t="shared" si="120"/>
        <v>4.2127650609996179</v>
      </c>
      <c r="J1637">
        <f t="shared" si="120"/>
        <v>4.8127650609996175</v>
      </c>
      <c r="K1637">
        <f t="shared" si="120"/>
        <v>5.4927650609996173</v>
      </c>
      <c r="L1637">
        <f t="shared" si="120"/>
        <v>6.252765060999617</v>
      </c>
    </row>
    <row r="1638" spans="1:12" x14ac:dyDescent="0.2">
      <c r="A1638">
        <f t="shared" si="119"/>
        <v>1.6219999999999322</v>
      </c>
      <c r="B1638">
        <f t="shared" si="117"/>
        <v>2.2584098479996166</v>
      </c>
      <c r="C1638">
        <f t="shared" si="120"/>
        <v>2.2984098479996167</v>
      </c>
      <c r="D1638">
        <f t="shared" si="120"/>
        <v>2.4184098479996168</v>
      </c>
      <c r="E1638">
        <f t="shared" si="120"/>
        <v>2.618409847999617</v>
      </c>
      <c r="F1638">
        <f t="shared" si="120"/>
        <v>2.8984098479996168</v>
      </c>
      <c r="G1638">
        <f t="shared" si="120"/>
        <v>3.2584098479996166</v>
      </c>
      <c r="H1638">
        <f t="shared" si="120"/>
        <v>3.6984098479996166</v>
      </c>
      <c r="I1638">
        <f t="shared" si="120"/>
        <v>4.2184098479996166</v>
      </c>
      <c r="J1638">
        <f t="shared" si="120"/>
        <v>4.8184098479996162</v>
      </c>
      <c r="K1638">
        <f t="shared" si="120"/>
        <v>5.498409847999616</v>
      </c>
      <c r="L1638">
        <f t="shared" si="120"/>
        <v>6.2584098479996157</v>
      </c>
    </row>
    <row r="1639" spans="1:12" x14ac:dyDescent="0.2">
      <c r="A1639">
        <f t="shared" si="119"/>
        <v>1.6229999999999321</v>
      </c>
      <c r="B1639">
        <f t="shared" si="117"/>
        <v>2.2640623669996156</v>
      </c>
      <c r="C1639">
        <f t="shared" si="120"/>
        <v>2.3040623669996156</v>
      </c>
      <c r="D1639">
        <f t="shared" si="120"/>
        <v>2.4240623669996157</v>
      </c>
      <c r="E1639">
        <f t="shared" si="120"/>
        <v>2.6240623669996159</v>
      </c>
      <c r="F1639">
        <f t="shared" si="120"/>
        <v>2.9040623669996157</v>
      </c>
      <c r="G1639">
        <f t="shared" si="120"/>
        <v>3.2640623669996156</v>
      </c>
      <c r="H1639">
        <f t="shared" si="120"/>
        <v>3.7040623669996156</v>
      </c>
      <c r="I1639">
        <f t="shared" si="120"/>
        <v>4.2240623669996156</v>
      </c>
      <c r="J1639">
        <f t="shared" si="120"/>
        <v>4.8240623669996152</v>
      </c>
      <c r="K1639">
        <f t="shared" si="120"/>
        <v>5.5040623669996149</v>
      </c>
      <c r="L1639">
        <f t="shared" si="120"/>
        <v>6.2640623669996147</v>
      </c>
    </row>
    <row r="1640" spans="1:12" x14ac:dyDescent="0.2">
      <c r="A1640">
        <f t="shared" si="119"/>
        <v>1.6239999999999319</v>
      </c>
      <c r="B1640">
        <f t="shared" si="117"/>
        <v>2.2697226239996144</v>
      </c>
      <c r="C1640">
        <f t="shared" si="120"/>
        <v>2.3097226239996145</v>
      </c>
      <c r="D1640">
        <f t="shared" si="120"/>
        <v>2.4297226239996146</v>
      </c>
      <c r="E1640">
        <f t="shared" si="120"/>
        <v>2.6297226239996148</v>
      </c>
      <c r="F1640">
        <f t="shared" si="120"/>
        <v>2.9097226239996146</v>
      </c>
      <c r="G1640">
        <f t="shared" si="120"/>
        <v>3.2697226239996144</v>
      </c>
      <c r="H1640">
        <f t="shared" si="120"/>
        <v>3.7097226239996144</v>
      </c>
      <c r="I1640">
        <f t="shared" si="120"/>
        <v>4.2297226239996144</v>
      </c>
      <c r="J1640">
        <f t="shared" si="120"/>
        <v>4.8297226239996141</v>
      </c>
      <c r="K1640">
        <f t="shared" si="120"/>
        <v>5.5097226239996138</v>
      </c>
      <c r="L1640">
        <f t="shared" si="120"/>
        <v>6.2697226239996136</v>
      </c>
    </row>
    <row r="1641" spans="1:12" x14ac:dyDescent="0.2">
      <c r="A1641">
        <f t="shared" si="119"/>
        <v>1.6249999999999318</v>
      </c>
      <c r="B1641">
        <f t="shared" si="117"/>
        <v>2.2753906249996136</v>
      </c>
      <c r="C1641">
        <f t="shared" si="120"/>
        <v>2.3153906249996137</v>
      </c>
      <c r="D1641">
        <f t="shared" si="120"/>
        <v>2.4353906249996138</v>
      </c>
      <c r="E1641">
        <f t="shared" si="120"/>
        <v>2.635390624999614</v>
      </c>
      <c r="F1641">
        <f t="shared" si="120"/>
        <v>2.9153906249996138</v>
      </c>
      <c r="G1641">
        <f t="shared" si="120"/>
        <v>3.2753906249996136</v>
      </c>
      <c r="H1641">
        <f t="shared" si="120"/>
        <v>3.7153906249996136</v>
      </c>
      <c r="I1641">
        <f t="shared" si="120"/>
        <v>4.2353906249996136</v>
      </c>
      <c r="J1641">
        <f t="shared" si="120"/>
        <v>4.8353906249996133</v>
      </c>
      <c r="K1641">
        <f t="shared" si="120"/>
        <v>5.515390624999613</v>
      </c>
      <c r="L1641">
        <f t="shared" si="120"/>
        <v>6.2753906249996128</v>
      </c>
    </row>
    <row r="1642" spans="1:12" x14ac:dyDescent="0.2">
      <c r="A1642">
        <f t="shared" si="119"/>
        <v>1.6259999999999317</v>
      </c>
      <c r="B1642">
        <f t="shared" si="117"/>
        <v>2.2810663759996119</v>
      </c>
      <c r="C1642">
        <f t="shared" si="120"/>
        <v>2.321066375999612</v>
      </c>
      <c r="D1642">
        <f t="shared" si="120"/>
        <v>2.4410663759996121</v>
      </c>
      <c r="E1642">
        <f t="shared" si="120"/>
        <v>2.6410663759996122</v>
      </c>
      <c r="F1642">
        <f t="shared" si="120"/>
        <v>2.9210663759996121</v>
      </c>
      <c r="G1642">
        <f t="shared" si="120"/>
        <v>3.2810663759996119</v>
      </c>
      <c r="H1642">
        <f t="shared" si="120"/>
        <v>3.7210663759996119</v>
      </c>
      <c r="I1642">
        <f t="shared" si="120"/>
        <v>4.2410663759996119</v>
      </c>
      <c r="J1642">
        <f t="shared" si="120"/>
        <v>4.8410663759996115</v>
      </c>
      <c r="K1642">
        <f t="shared" si="120"/>
        <v>5.5210663759996113</v>
      </c>
      <c r="L1642">
        <f t="shared" si="120"/>
        <v>6.281066375999611</v>
      </c>
    </row>
    <row r="1643" spans="1:12" x14ac:dyDescent="0.2">
      <c r="A1643">
        <f t="shared" si="119"/>
        <v>1.6269999999999316</v>
      </c>
      <c r="B1643">
        <f t="shared" si="117"/>
        <v>2.2867498829996107</v>
      </c>
      <c r="C1643">
        <f t="shared" si="120"/>
        <v>2.3267498829996107</v>
      </c>
      <c r="D1643">
        <f t="shared" si="120"/>
        <v>2.4467498829996108</v>
      </c>
      <c r="E1643">
        <f t="shared" si="120"/>
        <v>2.646749882999611</v>
      </c>
      <c r="F1643">
        <f t="shared" si="120"/>
        <v>2.9267498829996108</v>
      </c>
      <c r="G1643">
        <f t="shared" si="120"/>
        <v>3.2867498829996107</v>
      </c>
      <c r="H1643">
        <f t="shared" si="120"/>
        <v>3.7267498829996106</v>
      </c>
      <c r="I1643">
        <f t="shared" si="120"/>
        <v>4.2467498829996106</v>
      </c>
      <c r="J1643">
        <f t="shared" si="120"/>
        <v>4.8467498829996103</v>
      </c>
      <c r="K1643">
        <f t="shared" si="120"/>
        <v>5.52674988299961</v>
      </c>
      <c r="L1643">
        <f t="shared" si="120"/>
        <v>6.2867498829996098</v>
      </c>
    </row>
    <row r="1644" spans="1:12" x14ac:dyDescent="0.2">
      <c r="A1644">
        <f t="shared" si="119"/>
        <v>1.6279999999999315</v>
      </c>
      <c r="B1644">
        <f t="shared" si="117"/>
        <v>2.2924411519996104</v>
      </c>
      <c r="C1644">
        <f t="shared" si="120"/>
        <v>2.3324411519996104</v>
      </c>
      <c r="D1644">
        <f t="shared" si="120"/>
        <v>2.4524411519996105</v>
      </c>
      <c r="E1644">
        <f t="shared" si="120"/>
        <v>2.6524411519996107</v>
      </c>
      <c r="F1644">
        <f t="shared" si="120"/>
        <v>2.9324411519996105</v>
      </c>
      <c r="G1644">
        <f t="shared" si="120"/>
        <v>3.2924411519996104</v>
      </c>
      <c r="H1644">
        <f t="shared" si="120"/>
        <v>3.7324411519996104</v>
      </c>
      <c r="I1644">
        <f t="shared" si="120"/>
        <v>4.2524411519996104</v>
      </c>
      <c r="J1644">
        <f t="shared" si="120"/>
        <v>4.85244115199961</v>
      </c>
      <c r="K1644">
        <f t="shared" si="120"/>
        <v>5.5324411519996097</v>
      </c>
      <c r="L1644">
        <f t="shared" si="120"/>
        <v>6.2924411519996095</v>
      </c>
    </row>
    <row r="1645" spans="1:12" x14ac:dyDescent="0.2">
      <c r="A1645">
        <f t="shared" si="119"/>
        <v>1.6289999999999314</v>
      </c>
      <c r="B1645">
        <f t="shared" si="117"/>
        <v>2.2981401889996089</v>
      </c>
      <c r="C1645">
        <f t="shared" si="120"/>
        <v>2.338140188999609</v>
      </c>
      <c r="D1645">
        <f t="shared" si="120"/>
        <v>2.4581401889996091</v>
      </c>
      <c r="E1645">
        <f t="shared" si="120"/>
        <v>2.6581401889996092</v>
      </c>
      <c r="F1645">
        <f t="shared" si="120"/>
        <v>2.938140188999609</v>
      </c>
      <c r="G1645">
        <f t="shared" si="120"/>
        <v>3.2981401889996089</v>
      </c>
      <c r="H1645">
        <f t="shared" si="120"/>
        <v>3.7381401889996089</v>
      </c>
      <c r="I1645">
        <f t="shared" si="120"/>
        <v>4.2581401889996089</v>
      </c>
      <c r="J1645">
        <f t="shared" si="120"/>
        <v>4.8581401889996085</v>
      </c>
      <c r="K1645">
        <f t="shared" si="120"/>
        <v>5.5381401889996082</v>
      </c>
      <c r="L1645">
        <f t="shared" si="120"/>
        <v>6.298140188999608</v>
      </c>
    </row>
    <row r="1646" spans="1:12" x14ac:dyDescent="0.2">
      <c r="A1646">
        <f t="shared" si="119"/>
        <v>1.6299999999999313</v>
      </c>
      <c r="B1646">
        <f t="shared" si="117"/>
        <v>2.3038469999996076</v>
      </c>
      <c r="C1646">
        <f t="shared" si="120"/>
        <v>2.3438469999996077</v>
      </c>
      <c r="D1646">
        <f t="shared" si="120"/>
        <v>2.4638469999996078</v>
      </c>
      <c r="E1646">
        <f t="shared" si="120"/>
        <v>2.6638469999996079</v>
      </c>
      <c r="F1646">
        <f t="shared" si="120"/>
        <v>2.9438469999996077</v>
      </c>
      <c r="G1646">
        <f t="shared" si="120"/>
        <v>3.3038469999996076</v>
      </c>
      <c r="H1646">
        <f t="shared" si="120"/>
        <v>3.7438469999996076</v>
      </c>
      <c r="I1646">
        <f t="shared" si="120"/>
        <v>4.2638469999996076</v>
      </c>
      <c r="J1646">
        <f t="shared" si="120"/>
        <v>4.8638469999996072</v>
      </c>
      <c r="K1646">
        <f t="shared" si="120"/>
        <v>5.543846999999607</v>
      </c>
      <c r="L1646">
        <f t="shared" si="120"/>
        <v>6.3038469999996067</v>
      </c>
    </row>
    <row r="1647" spans="1:12" x14ac:dyDescent="0.2">
      <c r="A1647">
        <f t="shared" si="119"/>
        <v>1.6309999999999312</v>
      </c>
      <c r="B1647">
        <f t="shared" si="117"/>
        <v>2.3095615909996061</v>
      </c>
      <c r="C1647">
        <f t="shared" si="120"/>
        <v>2.3495615909996062</v>
      </c>
      <c r="D1647">
        <f t="shared" si="120"/>
        <v>2.4695615909996063</v>
      </c>
      <c r="E1647">
        <f t="shared" si="120"/>
        <v>2.6695615909996064</v>
      </c>
      <c r="F1647">
        <f t="shared" si="120"/>
        <v>2.9495615909996062</v>
      </c>
      <c r="G1647">
        <f t="shared" si="120"/>
        <v>3.3095615909996061</v>
      </c>
      <c r="H1647">
        <f t="shared" si="120"/>
        <v>3.7495615909996061</v>
      </c>
      <c r="I1647">
        <f t="shared" si="120"/>
        <v>4.2695615909996061</v>
      </c>
      <c r="J1647">
        <f t="shared" si="120"/>
        <v>4.8695615909996057</v>
      </c>
      <c r="K1647">
        <f t="shared" si="120"/>
        <v>5.5495615909996054</v>
      </c>
      <c r="L1647">
        <f t="shared" si="120"/>
        <v>6.3095615909996052</v>
      </c>
    </row>
    <row r="1648" spans="1:12" x14ac:dyDescent="0.2">
      <c r="A1648">
        <f t="shared" si="119"/>
        <v>1.6319999999999311</v>
      </c>
      <c r="B1648">
        <f t="shared" si="117"/>
        <v>2.3152839679996049</v>
      </c>
      <c r="C1648">
        <f t="shared" si="120"/>
        <v>2.3552839679996049</v>
      </c>
      <c r="D1648">
        <f t="shared" si="120"/>
        <v>2.475283967999605</v>
      </c>
      <c r="E1648">
        <f t="shared" si="120"/>
        <v>2.6752839679996052</v>
      </c>
      <c r="F1648">
        <f t="shared" si="120"/>
        <v>2.955283967999605</v>
      </c>
      <c r="G1648">
        <f t="shared" si="120"/>
        <v>3.3152839679996049</v>
      </c>
      <c r="H1648">
        <f t="shared" si="120"/>
        <v>3.7552839679996048</v>
      </c>
      <c r="I1648">
        <f t="shared" si="120"/>
        <v>4.2752839679996049</v>
      </c>
      <c r="J1648">
        <f t="shared" si="120"/>
        <v>4.8752839679996045</v>
      </c>
      <c r="K1648">
        <f t="shared" si="120"/>
        <v>5.5552839679996042</v>
      </c>
      <c r="L1648">
        <f t="shared" si="120"/>
        <v>6.315283967999604</v>
      </c>
    </row>
    <row r="1649" spans="1:12" x14ac:dyDescent="0.2">
      <c r="A1649">
        <f t="shared" si="119"/>
        <v>1.632999999999931</v>
      </c>
      <c r="B1649">
        <f t="shared" si="117"/>
        <v>2.3210141369996036</v>
      </c>
      <c r="C1649">
        <f t="shared" si="120"/>
        <v>2.3610141369996036</v>
      </c>
      <c r="D1649">
        <f t="shared" si="120"/>
        <v>2.4810141369996037</v>
      </c>
      <c r="E1649">
        <f t="shared" si="120"/>
        <v>2.6810141369996039</v>
      </c>
      <c r="F1649">
        <f t="shared" si="120"/>
        <v>2.9610141369996037</v>
      </c>
      <c r="G1649">
        <f t="shared" si="120"/>
        <v>3.3210141369996036</v>
      </c>
      <c r="H1649">
        <f t="shared" si="120"/>
        <v>3.7610141369996035</v>
      </c>
      <c r="I1649">
        <f t="shared" si="120"/>
        <v>4.2810141369996035</v>
      </c>
      <c r="J1649">
        <f t="shared" si="120"/>
        <v>4.8810141369996032</v>
      </c>
      <c r="K1649">
        <f t="shared" si="120"/>
        <v>5.5610141369996029</v>
      </c>
      <c r="L1649">
        <f t="shared" si="120"/>
        <v>6.3210141369996027</v>
      </c>
    </row>
    <row r="1650" spans="1:12" x14ac:dyDescent="0.2">
      <c r="A1650">
        <f t="shared" si="119"/>
        <v>1.6339999999999308</v>
      </c>
      <c r="B1650">
        <f t="shared" si="117"/>
        <v>2.3267521039996026</v>
      </c>
      <c r="C1650">
        <f t="shared" si="120"/>
        <v>2.3667521039996027</v>
      </c>
      <c r="D1650">
        <f t="shared" si="120"/>
        <v>2.4867521039996028</v>
      </c>
      <c r="E1650">
        <f t="shared" si="120"/>
        <v>2.686752103999603</v>
      </c>
      <c r="F1650">
        <f t="shared" si="120"/>
        <v>2.9667521039996028</v>
      </c>
      <c r="G1650">
        <f t="shared" si="120"/>
        <v>3.3267521039996026</v>
      </c>
      <c r="H1650">
        <f t="shared" si="120"/>
        <v>3.7667521039996026</v>
      </c>
      <c r="I1650">
        <f t="shared" si="120"/>
        <v>4.2867521039996026</v>
      </c>
      <c r="J1650">
        <f t="shared" si="120"/>
        <v>4.8867521039996022</v>
      </c>
      <c r="K1650">
        <f t="shared" si="120"/>
        <v>5.566752103999602</v>
      </c>
      <c r="L1650">
        <f t="shared" si="120"/>
        <v>6.3267521039996018</v>
      </c>
    </row>
    <row r="1651" spans="1:12" x14ac:dyDescent="0.2">
      <c r="A1651">
        <f t="shared" si="119"/>
        <v>1.6349999999999307</v>
      </c>
      <c r="B1651">
        <f t="shared" si="117"/>
        <v>2.3324978749996017</v>
      </c>
      <c r="C1651">
        <f t="shared" si="120"/>
        <v>2.3724978749996017</v>
      </c>
      <c r="D1651">
        <f t="shared" si="120"/>
        <v>2.4924978749996018</v>
      </c>
      <c r="E1651">
        <f t="shared" si="120"/>
        <v>2.692497874999602</v>
      </c>
      <c r="F1651">
        <f t="shared" si="120"/>
        <v>2.9724978749996018</v>
      </c>
      <c r="G1651">
        <f t="shared" si="120"/>
        <v>3.3324978749996017</v>
      </c>
      <c r="H1651">
        <f t="shared" si="120"/>
        <v>3.7724978749996017</v>
      </c>
      <c r="I1651">
        <f t="shared" si="120"/>
        <v>4.2924978749996017</v>
      </c>
      <c r="J1651">
        <f t="shared" si="120"/>
        <v>4.8924978749996013</v>
      </c>
      <c r="K1651">
        <f t="shared" si="120"/>
        <v>5.572497874999601</v>
      </c>
      <c r="L1651">
        <f t="shared" si="120"/>
        <v>6.3324978749996008</v>
      </c>
    </row>
    <row r="1652" spans="1:12" x14ac:dyDescent="0.2">
      <c r="A1652">
        <f t="shared" si="119"/>
        <v>1.6359999999999306</v>
      </c>
      <c r="B1652">
        <f t="shared" si="117"/>
        <v>2.3382514559996004</v>
      </c>
      <c r="C1652">
        <f t="shared" si="120"/>
        <v>2.3782514559996004</v>
      </c>
      <c r="D1652">
        <f t="shared" si="120"/>
        <v>2.4982514559996005</v>
      </c>
      <c r="E1652">
        <f t="shared" si="120"/>
        <v>2.6982514559996007</v>
      </c>
      <c r="F1652">
        <f t="shared" si="120"/>
        <v>2.9782514559996005</v>
      </c>
      <c r="G1652">
        <f t="shared" si="120"/>
        <v>3.3382514559996004</v>
      </c>
      <c r="H1652">
        <f t="shared" si="120"/>
        <v>3.7782514559996003</v>
      </c>
      <c r="I1652">
        <f t="shared" si="120"/>
        <v>4.2982514559996003</v>
      </c>
      <c r="J1652">
        <f t="shared" si="120"/>
        <v>4.8982514559996</v>
      </c>
      <c r="K1652">
        <f t="shared" si="120"/>
        <v>5.5782514559995997</v>
      </c>
      <c r="L1652">
        <f t="shared" si="120"/>
        <v>6.3382514559995995</v>
      </c>
    </row>
    <row r="1653" spans="1:12" x14ac:dyDescent="0.2">
      <c r="A1653">
        <f t="shared" si="119"/>
        <v>1.6369999999999305</v>
      </c>
      <c r="B1653">
        <f t="shared" si="117"/>
        <v>2.3440128529995992</v>
      </c>
      <c r="C1653">
        <f t="shared" si="120"/>
        <v>2.3840128529995992</v>
      </c>
      <c r="D1653">
        <f t="shared" si="120"/>
        <v>2.5040128529995993</v>
      </c>
      <c r="E1653">
        <f t="shared" si="120"/>
        <v>2.7040128529995995</v>
      </c>
      <c r="F1653">
        <f t="shared" si="120"/>
        <v>2.9840128529995993</v>
      </c>
      <c r="G1653">
        <f t="shared" si="120"/>
        <v>3.3440128529995992</v>
      </c>
      <c r="H1653">
        <f t="shared" si="120"/>
        <v>3.7840128529995991</v>
      </c>
      <c r="I1653">
        <f t="shared" si="120"/>
        <v>4.3040128529995991</v>
      </c>
      <c r="J1653">
        <f t="shared" si="120"/>
        <v>4.9040128529995988</v>
      </c>
      <c r="K1653">
        <f t="shared" si="120"/>
        <v>5.5840128529995985</v>
      </c>
      <c r="L1653">
        <f t="shared" si="120"/>
        <v>6.3440128529995983</v>
      </c>
    </row>
    <row r="1654" spans="1:12" x14ac:dyDescent="0.2">
      <c r="A1654">
        <f t="shared" si="119"/>
        <v>1.6379999999999304</v>
      </c>
      <c r="B1654">
        <f t="shared" ref="B1654:B1717" si="121">B$5*POWER($A1654,3)+B$6*POWER($A1654,2)+B$7*$A1654+B$8</f>
        <v>2.3497820719995977</v>
      </c>
      <c r="C1654">
        <f t="shared" si="120"/>
        <v>2.3897820719995977</v>
      </c>
      <c r="D1654">
        <f t="shared" si="120"/>
        <v>2.5097820719995978</v>
      </c>
      <c r="E1654">
        <f t="shared" si="120"/>
        <v>2.709782071999598</v>
      </c>
      <c r="F1654">
        <f t="shared" si="120"/>
        <v>2.9897820719995978</v>
      </c>
      <c r="G1654">
        <f t="shared" si="120"/>
        <v>3.3497820719995977</v>
      </c>
      <c r="H1654">
        <f t="shared" si="120"/>
        <v>3.7897820719995976</v>
      </c>
      <c r="I1654">
        <f t="shared" si="120"/>
        <v>4.3097820719995976</v>
      </c>
      <c r="J1654">
        <f t="shared" si="120"/>
        <v>4.9097820719995973</v>
      </c>
      <c r="K1654">
        <f t="shared" si="120"/>
        <v>5.589782071999597</v>
      </c>
      <c r="L1654">
        <f t="shared" si="120"/>
        <v>6.3497820719995968</v>
      </c>
    </row>
    <row r="1655" spans="1:12" x14ac:dyDescent="0.2">
      <c r="A1655">
        <f t="shared" si="119"/>
        <v>1.6389999999999303</v>
      </c>
      <c r="B1655">
        <f t="shared" si="121"/>
        <v>2.3555591189995972</v>
      </c>
      <c r="C1655">
        <f t="shared" si="120"/>
        <v>2.3955591189995973</v>
      </c>
      <c r="D1655">
        <f t="shared" si="120"/>
        <v>2.5155591189995974</v>
      </c>
      <c r="E1655">
        <f t="shared" si="120"/>
        <v>2.7155591189995976</v>
      </c>
      <c r="F1655">
        <f t="shared" si="120"/>
        <v>2.9955591189995974</v>
      </c>
      <c r="G1655">
        <f t="shared" si="120"/>
        <v>3.3555591189995972</v>
      </c>
      <c r="H1655">
        <f t="shared" si="120"/>
        <v>3.7955591189995972</v>
      </c>
      <c r="I1655">
        <f t="shared" si="120"/>
        <v>4.3155591189995972</v>
      </c>
      <c r="J1655">
        <f t="shared" si="120"/>
        <v>4.9155591189995969</v>
      </c>
      <c r="K1655">
        <f t="shared" si="120"/>
        <v>5.5955591189995966</v>
      </c>
      <c r="L1655">
        <f t="shared" si="120"/>
        <v>6.3555591189995964</v>
      </c>
    </row>
    <row r="1656" spans="1:12" x14ac:dyDescent="0.2">
      <c r="A1656">
        <f t="shared" si="119"/>
        <v>1.6399999999999302</v>
      </c>
      <c r="B1656">
        <f t="shared" si="121"/>
        <v>2.3613439999995958</v>
      </c>
      <c r="C1656">
        <f t="shared" si="120"/>
        <v>2.4013439999995958</v>
      </c>
      <c r="D1656">
        <f t="shared" si="120"/>
        <v>2.5213439999995959</v>
      </c>
      <c r="E1656">
        <f t="shared" si="120"/>
        <v>2.7213439999995961</v>
      </c>
      <c r="F1656">
        <f t="shared" si="120"/>
        <v>3.0013439999995959</v>
      </c>
      <c r="G1656">
        <f t="shared" si="120"/>
        <v>3.3613439999995958</v>
      </c>
      <c r="H1656">
        <f t="shared" si="120"/>
        <v>3.8013439999995957</v>
      </c>
      <c r="I1656">
        <f t="shared" si="120"/>
        <v>4.3213439999995957</v>
      </c>
      <c r="J1656">
        <f t="shared" si="120"/>
        <v>4.9213439999995954</v>
      </c>
      <c r="K1656">
        <f t="shared" si="120"/>
        <v>5.6013439999995951</v>
      </c>
      <c r="L1656">
        <f t="shared" si="120"/>
        <v>6.3613439999995949</v>
      </c>
    </row>
    <row r="1657" spans="1:12" x14ac:dyDescent="0.2">
      <c r="A1657">
        <f t="shared" si="119"/>
        <v>1.6409999999999301</v>
      </c>
      <c r="B1657">
        <f t="shared" si="121"/>
        <v>2.3671367209995946</v>
      </c>
      <c r="C1657">
        <f t="shared" si="120"/>
        <v>2.4071367209995946</v>
      </c>
      <c r="D1657">
        <f t="shared" si="120"/>
        <v>2.5271367209995947</v>
      </c>
      <c r="E1657">
        <f t="shared" si="120"/>
        <v>2.7271367209995949</v>
      </c>
      <c r="F1657">
        <f t="shared" si="120"/>
        <v>3.0071367209995947</v>
      </c>
      <c r="G1657">
        <f t="shared" si="120"/>
        <v>3.3671367209995946</v>
      </c>
      <c r="H1657">
        <f t="shared" si="120"/>
        <v>3.8071367209995945</v>
      </c>
      <c r="I1657">
        <f t="shared" si="120"/>
        <v>4.3271367209995946</v>
      </c>
      <c r="J1657">
        <f t="shared" si="120"/>
        <v>4.9271367209995942</v>
      </c>
      <c r="K1657">
        <f t="shared" si="120"/>
        <v>5.6071367209995939</v>
      </c>
      <c r="L1657">
        <f t="shared" si="120"/>
        <v>6.3671367209995937</v>
      </c>
    </row>
    <row r="1658" spans="1:12" x14ac:dyDescent="0.2">
      <c r="A1658">
        <f t="shared" si="119"/>
        <v>1.64199999999993</v>
      </c>
      <c r="B1658">
        <f t="shared" si="121"/>
        <v>2.3729372879995934</v>
      </c>
      <c r="C1658">
        <f t="shared" si="120"/>
        <v>2.4129372879995934</v>
      </c>
      <c r="D1658">
        <f t="shared" si="120"/>
        <v>2.5329372879995935</v>
      </c>
      <c r="E1658">
        <f t="shared" si="120"/>
        <v>2.7329372879995937</v>
      </c>
      <c r="F1658">
        <f t="shared" si="120"/>
        <v>3.0129372879995935</v>
      </c>
      <c r="G1658">
        <f t="shared" si="120"/>
        <v>3.3729372879995934</v>
      </c>
      <c r="H1658">
        <f t="shared" si="120"/>
        <v>3.8129372879995933</v>
      </c>
      <c r="I1658">
        <f t="shared" si="120"/>
        <v>4.3329372879995933</v>
      </c>
      <c r="J1658">
        <f t="shared" si="120"/>
        <v>4.932937287999593</v>
      </c>
      <c r="K1658">
        <f t="shared" si="120"/>
        <v>5.6129372879995927</v>
      </c>
      <c r="L1658">
        <f t="shared" si="120"/>
        <v>6.3729372879995925</v>
      </c>
    </row>
    <row r="1659" spans="1:12" x14ac:dyDescent="0.2">
      <c r="A1659">
        <f t="shared" si="119"/>
        <v>1.6429999999999298</v>
      </c>
      <c r="B1659">
        <f t="shared" si="121"/>
        <v>2.3787457069995916</v>
      </c>
      <c r="C1659">
        <f t="shared" si="120"/>
        <v>2.4187457069995917</v>
      </c>
      <c r="D1659">
        <f t="shared" si="120"/>
        <v>2.5387457069995918</v>
      </c>
      <c r="E1659">
        <f t="shared" si="120"/>
        <v>2.738745706999592</v>
      </c>
      <c r="F1659">
        <f t="shared" si="120"/>
        <v>3.0187457069995918</v>
      </c>
      <c r="G1659">
        <f t="shared" si="120"/>
        <v>3.3787457069995916</v>
      </c>
      <c r="H1659">
        <f t="shared" si="120"/>
        <v>3.8187457069995916</v>
      </c>
      <c r="I1659">
        <f t="shared" si="120"/>
        <v>4.3387457069995916</v>
      </c>
      <c r="J1659">
        <f t="shared" si="120"/>
        <v>4.9387457069995913</v>
      </c>
      <c r="K1659">
        <f t="shared" si="120"/>
        <v>5.618745706999591</v>
      </c>
      <c r="L1659">
        <f t="shared" si="120"/>
        <v>6.3787457069995908</v>
      </c>
    </row>
    <row r="1660" spans="1:12" x14ac:dyDescent="0.2">
      <c r="A1660">
        <f t="shared" si="119"/>
        <v>1.6439999999999297</v>
      </c>
      <c r="B1660">
        <f t="shared" si="121"/>
        <v>2.3845619839995909</v>
      </c>
      <c r="C1660">
        <f t="shared" si="120"/>
        <v>2.4245619839995909</v>
      </c>
      <c r="D1660">
        <f t="shared" si="120"/>
        <v>2.544561983999591</v>
      </c>
      <c r="E1660">
        <f t="shared" si="120"/>
        <v>2.7445619839995912</v>
      </c>
      <c r="F1660">
        <f t="shared" ref="C1660:L1685" si="122">F$5*POWER($A1660,3)+F$6*POWER($A1660,2)+F$7*$A1660+F$8</f>
        <v>3.024561983999591</v>
      </c>
      <c r="G1660">
        <f t="shared" si="122"/>
        <v>3.3845619839995909</v>
      </c>
      <c r="H1660">
        <f t="shared" si="122"/>
        <v>3.8245619839995908</v>
      </c>
      <c r="I1660">
        <f t="shared" si="122"/>
        <v>4.3445619839995908</v>
      </c>
      <c r="J1660">
        <f t="shared" si="122"/>
        <v>4.9445619839995905</v>
      </c>
      <c r="K1660">
        <f t="shared" si="122"/>
        <v>5.6245619839995902</v>
      </c>
      <c r="L1660">
        <f t="shared" si="122"/>
        <v>6.38456198399959</v>
      </c>
    </row>
    <row r="1661" spans="1:12" x14ac:dyDescent="0.2">
      <c r="A1661">
        <f t="shared" si="119"/>
        <v>1.6449999999999296</v>
      </c>
      <c r="B1661">
        <f t="shared" si="121"/>
        <v>2.3903861249995897</v>
      </c>
      <c r="C1661">
        <f t="shared" si="122"/>
        <v>2.4303861249995897</v>
      </c>
      <c r="D1661">
        <f t="shared" si="122"/>
        <v>2.5503861249995898</v>
      </c>
      <c r="E1661">
        <f t="shared" si="122"/>
        <v>2.75038612499959</v>
      </c>
      <c r="F1661">
        <f t="shared" si="122"/>
        <v>3.0303861249995898</v>
      </c>
      <c r="G1661">
        <f t="shared" si="122"/>
        <v>3.3903861249995897</v>
      </c>
      <c r="H1661">
        <f t="shared" si="122"/>
        <v>3.8303861249995896</v>
      </c>
      <c r="I1661">
        <f t="shared" si="122"/>
        <v>4.3503861249995897</v>
      </c>
      <c r="J1661">
        <f t="shared" si="122"/>
        <v>4.9503861249995893</v>
      </c>
      <c r="K1661">
        <f t="shared" si="122"/>
        <v>5.630386124999589</v>
      </c>
      <c r="L1661">
        <f t="shared" si="122"/>
        <v>6.3903861249995888</v>
      </c>
    </row>
    <row r="1662" spans="1:12" x14ac:dyDescent="0.2">
      <c r="A1662">
        <f t="shared" si="119"/>
        <v>1.6459999999999295</v>
      </c>
      <c r="B1662">
        <f t="shared" si="121"/>
        <v>2.3962181359995887</v>
      </c>
      <c r="C1662">
        <f t="shared" si="122"/>
        <v>2.4362181359995887</v>
      </c>
      <c r="D1662">
        <f t="shared" si="122"/>
        <v>2.5562181359995888</v>
      </c>
      <c r="E1662">
        <f t="shared" si="122"/>
        <v>2.756218135999589</v>
      </c>
      <c r="F1662">
        <f t="shared" si="122"/>
        <v>3.0362181359995888</v>
      </c>
      <c r="G1662">
        <f t="shared" si="122"/>
        <v>3.3962181359995887</v>
      </c>
      <c r="H1662">
        <f t="shared" si="122"/>
        <v>3.8362181359995886</v>
      </c>
      <c r="I1662">
        <f t="shared" si="122"/>
        <v>4.3562181359995886</v>
      </c>
      <c r="J1662">
        <f t="shared" si="122"/>
        <v>4.9562181359995883</v>
      </c>
      <c r="K1662">
        <f t="shared" si="122"/>
        <v>5.636218135999588</v>
      </c>
      <c r="L1662">
        <f t="shared" si="122"/>
        <v>6.3962181359995878</v>
      </c>
    </row>
    <row r="1663" spans="1:12" x14ac:dyDescent="0.2">
      <c r="A1663">
        <f t="shared" si="119"/>
        <v>1.6469999999999294</v>
      </c>
      <c r="B1663">
        <f t="shared" si="121"/>
        <v>2.4020580229995874</v>
      </c>
      <c r="C1663">
        <f t="shared" si="122"/>
        <v>2.4420580229995874</v>
      </c>
      <c r="D1663">
        <f t="shared" si="122"/>
        <v>2.5620580229995875</v>
      </c>
      <c r="E1663">
        <f t="shared" si="122"/>
        <v>2.7620580229995877</v>
      </c>
      <c r="F1663">
        <f t="shared" si="122"/>
        <v>3.0420580229995875</v>
      </c>
      <c r="G1663">
        <f t="shared" si="122"/>
        <v>3.4020580229995874</v>
      </c>
      <c r="H1663">
        <f t="shared" si="122"/>
        <v>3.8420580229995873</v>
      </c>
      <c r="I1663">
        <f t="shared" si="122"/>
        <v>4.3620580229995873</v>
      </c>
      <c r="J1663">
        <f t="shared" si="122"/>
        <v>4.962058022999587</v>
      </c>
      <c r="K1663">
        <f t="shared" si="122"/>
        <v>5.6420580229995867</v>
      </c>
      <c r="L1663">
        <f t="shared" si="122"/>
        <v>6.4020580229995865</v>
      </c>
    </row>
    <row r="1664" spans="1:12" x14ac:dyDescent="0.2">
      <c r="A1664">
        <f t="shared" si="119"/>
        <v>1.6479999999999293</v>
      </c>
      <c r="B1664">
        <f t="shared" si="121"/>
        <v>2.4079057919995863</v>
      </c>
      <c r="C1664">
        <f t="shared" si="122"/>
        <v>2.4479057919995864</v>
      </c>
      <c r="D1664">
        <f t="shared" si="122"/>
        <v>2.5679057919995865</v>
      </c>
      <c r="E1664">
        <f t="shared" si="122"/>
        <v>2.7679057919995866</v>
      </c>
      <c r="F1664">
        <f t="shared" si="122"/>
        <v>3.0479057919995864</v>
      </c>
      <c r="G1664">
        <f t="shared" si="122"/>
        <v>3.4079057919995863</v>
      </c>
      <c r="H1664">
        <f t="shared" si="122"/>
        <v>3.8479057919995863</v>
      </c>
      <c r="I1664">
        <f t="shared" si="122"/>
        <v>4.3679057919995863</v>
      </c>
      <c r="J1664">
        <f t="shared" si="122"/>
        <v>4.9679057919995859</v>
      </c>
      <c r="K1664">
        <f t="shared" si="122"/>
        <v>5.6479057919995856</v>
      </c>
      <c r="L1664">
        <f t="shared" si="122"/>
        <v>6.4079057919995854</v>
      </c>
    </row>
    <row r="1665" spans="1:12" x14ac:dyDescent="0.2">
      <c r="A1665">
        <f t="shared" si="119"/>
        <v>1.6489999999999292</v>
      </c>
      <c r="B1665">
        <f t="shared" si="121"/>
        <v>2.4137614489995851</v>
      </c>
      <c r="C1665">
        <f t="shared" si="122"/>
        <v>2.4537614489995851</v>
      </c>
      <c r="D1665">
        <f t="shared" si="122"/>
        <v>2.5737614489995853</v>
      </c>
      <c r="E1665">
        <f t="shared" si="122"/>
        <v>2.7737614489995854</v>
      </c>
      <c r="F1665">
        <f t="shared" si="122"/>
        <v>3.0537614489995852</v>
      </c>
      <c r="G1665">
        <f t="shared" si="122"/>
        <v>3.4137614489995851</v>
      </c>
      <c r="H1665">
        <f t="shared" si="122"/>
        <v>3.8537614489995851</v>
      </c>
      <c r="I1665">
        <f t="shared" si="122"/>
        <v>4.3737614489995851</v>
      </c>
      <c r="J1665">
        <f t="shared" si="122"/>
        <v>4.9737614489995847</v>
      </c>
      <c r="K1665">
        <f t="shared" si="122"/>
        <v>5.6537614489995844</v>
      </c>
      <c r="L1665">
        <f t="shared" si="122"/>
        <v>6.4137614489995842</v>
      </c>
    </row>
    <row r="1666" spans="1:12" x14ac:dyDescent="0.2">
      <c r="A1666">
        <f t="shared" si="119"/>
        <v>1.6499999999999291</v>
      </c>
      <c r="B1666">
        <f t="shared" si="121"/>
        <v>2.4196249999995834</v>
      </c>
      <c r="C1666">
        <f t="shared" si="122"/>
        <v>2.4596249999995834</v>
      </c>
      <c r="D1666">
        <f t="shared" si="122"/>
        <v>2.5796249999995835</v>
      </c>
      <c r="E1666">
        <f t="shared" si="122"/>
        <v>2.7796249999995837</v>
      </c>
      <c r="F1666">
        <f t="shared" si="122"/>
        <v>3.0596249999995835</v>
      </c>
      <c r="G1666">
        <f t="shared" si="122"/>
        <v>3.4196249999995834</v>
      </c>
      <c r="H1666">
        <f t="shared" si="122"/>
        <v>3.8596249999995833</v>
      </c>
      <c r="I1666">
        <f t="shared" si="122"/>
        <v>4.3796249999995833</v>
      </c>
      <c r="J1666">
        <f t="shared" si="122"/>
        <v>4.979624999999583</v>
      </c>
      <c r="K1666">
        <f t="shared" si="122"/>
        <v>5.6596249999995827</v>
      </c>
      <c r="L1666">
        <f t="shared" si="122"/>
        <v>6.4196249999995825</v>
      </c>
    </row>
    <row r="1667" spans="1:12" x14ac:dyDescent="0.2">
      <c r="A1667">
        <f t="shared" si="119"/>
        <v>1.650999999999929</v>
      </c>
      <c r="B1667">
        <f t="shared" si="121"/>
        <v>2.4254964509995833</v>
      </c>
      <c r="C1667">
        <f t="shared" si="122"/>
        <v>2.4654964509995834</v>
      </c>
      <c r="D1667">
        <f t="shared" si="122"/>
        <v>2.5854964509995835</v>
      </c>
      <c r="E1667">
        <f t="shared" si="122"/>
        <v>2.7854964509995837</v>
      </c>
      <c r="F1667">
        <f t="shared" si="122"/>
        <v>3.0654964509995835</v>
      </c>
      <c r="G1667">
        <f t="shared" si="122"/>
        <v>3.4254964509995833</v>
      </c>
      <c r="H1667">
        <f t="shared" si="122"/>
        <v>3.8654964509995833</v>
      </c>
      <c r="I1667">
        <f t="shared" si="122"/>
        <v>4.3854964509995833</v>
      </c>
      <c r="J1667">
        <f t="shared" si="122"/>
        <v>4.9854964509995829</v>
      </c>
      <c r="K1667">
        <f t="shared" si="122"/>
        <v>5.6654964509995827</v>
      </c>
      <c r="L1667">
        <f t="shared" si="122"/>
        <v>6.4254964509995824</v>
      </c>
    </row>
    <row r="1668" spans="1:12" x14ac:dyDescent="0.2">
      <c r="A1668">
        <f t="shared" si="119"/>
        <v>1.6519999999999289</v>
      </c>
      <c r="B1668">
        <f t="shared" si="121"/>
        <v>2.431375807999582</v>
      </c>
      <c r="C1668">
        <f t="shared" si="122"/>
        <v>2.471375807999582</v>
      </c>
      <c r="D1668">
        <f t="shared" si="122"/>
        <v>2.5913758079995821</v>
      </c>
      <c r="E1668">
        <f t="shared" si="122"/>
        <v>2.7913758079995823</v>
      </c>
      <c r="F1668">
        <f t="shared" si="122"/>
        <v>3.0713758079995821</v>
      </c>
      <c r="G1668">
        <f t="shared" si="122"/>
        <v>3.431375807999582</v>
      </c>
      <c r="H1668">
        <f t="shared" si="122"/>
        <v>3.8713758079995819</v>
      </c>
      <c r="I1668">
        <f t="shared" si="122"/>
        <v>4.3913758079995819</v>
      </c>
      <c r="J1668">
        <f t="shared" si="122"/>
        <v>4.9913758079995816</v>
      </c>
      <c r="K1668">
        <f t="shared" si="122"/>
        <v>5.6713758079995813</v>
      </c>
      <c r="L1668">
        <f t="shared" si="122"/>
        <v>6.4313758079995811</v>
      </c>
    </row>
    <row r="1669" spans="1:12" x14ac:dyDescent="0.2">
      <c r="A1669">
        <f t="shared" si="119"/>
        <v>1.6529999999999287</v>
      </c>
      <c r="B1669">
        <f t="shared" si="121"/>
        <v>2.4372630769995798</v>
      </c>
      <c r="C1669">
        <f t="shared" si="122"/>
        <v>2.4772630769995798</v>
      </c>
      <c r="D1669">
        <f t="shared" si="122"/>
        <v>2.5972630769995799</v>
      </c>
      <c r="E1669">
        <f t="shared" si="122"/>
        <v>2.7972630769995801</v>
      </c>
      <c r="F1669">
        <f t="shared" si="122"/>
        <v>3.0772630769995799</v>
      </c>
      <c r="G1669">
        <f t="shared" si="122"/>
        <v>3.4372630769995798</v>
      </c>
      <c r="H1669">
        <f t="shared" si="122"/>
        <v>3.8772630769995797</v>
      </c>
      <c r="I1669">
        <f t="shared" si="122"/>
        <v>4.3972630769995797</v>
      </c>
      <c r="J1669">
        <f t="shared" si="122"/>
        <v>4.9972630769995794</v>
      </c>
      <c r="K1669">
        <f t="shared" si="122"/>
        <v>5.6772630769995791</v>
      </c>
      <c r="L1669">
        <f t="shared" si="122"/>
        <v>6.4372630769995789</v>
      </c>
    </row>
    <row r="1670" spans="1:12" x14ac:dyDescent="0.2">
      <c r="A1670">
        <f t="shared" si="119"/>
        <v>1.6539999999999286</v>
      </c>
      <c r="B1670">
        <f t="shared" si="121"/>
        <v>2.443158263999579</v>
      </c>
      <c r="C1670">
        <f t="shared" si="122"/>
        <v>2.4831582639995791</v>
      </c>
      <c r="D1670">
        <f t="shared" si="122"/>
        <v>2.6031582639995792</v>
      </c>
      <c r="E1670">
        <f t="shared" si="122"/>
        <v>2.8031582639995793</v>
      </c>
      <c r="F1670">
        <f t="shared" si="122"/>
        <v>3.0831582639995792</v>
      </c>
      <c r="G1670">
        <f t="shared" si="122"/>
        <v>3.443158263999579</v>
      </c>
      <c r="H1670">
        <f t="shared" si="122"/>
        <v>3.883158263999579</v>
      </c>
      <c r="I1670">
        <f t="shared" si="122"/>
        <v>4.403158263999579</v>
      </c>
      <c r="J1670">
        <f t="shared" si="122"/>
        <v>5.0031582639995786</v>
      </c>
      <c r="K1670">
        <f t="shared" si="122"/>
        <v>5.6831582639995784</v>
      </c>
      <c r="L1670">
        <f t="shared" si="122"/>
        <v>6.4431582639995781</v>
      </c>
    </row>
    <row r="1671" spans="1:12" x14ac:dyDescent="0.2">
      <c r="A1671">
        <f t="shared" si="119"/>
        <v>1.6549999999999285</v>
      </c>
      <c r="B1671">
        <f t="shared" si="121"/>
        <v>2.4490613749995775</v>
      </c>
      <c r="C1671">
        <f t="shared" si="122"/>
        <v>2.4890613749995776</v>
      </c>
      <c r="D1671">
        <f t="shared" si="122"/>
        <v>2.6090613749995777</v>
      </c>
      <c r="E1671">
        <f t="shared" si="122"/>
        <v>2.8090613749995779</v>
      </c>
      <c r="F1671">
        <f t="shared" si="122"/>
        <v>3.0890613749995777</v>
      </c>
      <c r="G1671">
        <f t="shared" si="122"/>
        <v>3.4490613749995775</v>
      </c>
      <c r="H1671">
        <f t="shared" si="122"/>
        <v>3.8890613749995775</v>
      </c>
      <c r="I1671">
        <f t="shared" si="122"/>
        <v>4.4090613749995775</v>
      </c>
      <c r="J1671">
        <f t="shared" si="122"/>
        <v>5.0090613749995772</v>
      </c>
      <c r="K1671">
        <f t="shared" si="122"/>
        <v>5.6890613749995769</v>
      </c>
      <c r="L1671">
        <f t="shared" si="122"/>
        <v>6.4490613749995767</v>
      </c>
    </row>
    <row r="1672" spans="1:12" x14ac:dyDescent="0.2">
      <c r="A1672">
        <f t="shared" si="119"/>
        <v>1.6559999999999284</v>
      </c>
      <c r="B1672">
        <f t="shared" si="121"/>
        <v>2.4549724159995767</v>
      </c>
      <c r="C1672">
        <f t="shared" si="122"/>
        <v>2.4949724159995768</v>
      </c>
      <c r="D1672">
        <f t="shared" si="122"/>
        <v>2.6149724159995769</v>
      </c>
      <c r="E1672">
        <f t="shared" si="122"/>
        <v>2.814972415999577</v>
      </c>
      <c r="F1672">
        <f t="shared" si="122"/>
        <v>3.0949724159995768</v>
      </c>
      <c r="G1672">
        <f t="shared" si="122"/>
        <v>3.4549724159995767</v>
      </c>
      <c r="H1672">
        <f t="shared" si="122"/>
        <v>3.8949724159995767</v>
      </c>
      <c r="I1672">
        <f t="shared" si="122"/>
        <v>4.4149724159995767</v>
      </c>
      <c r="J1672">
        <f t="shared" si="122"/>
        <v>5.0149724159995763</v>
      </c>
      <c r="K1672">
        <f t="shared" si="122"/>
        <v>5.694972415999576</v>
      </c>
      <c r="L1672">
        <f t="shared" si="122"/>
        <v>6.4549724159995758</v>
      </c>
    </row>
    <row r="1673" spans="1:12" x14ac:dyDescent="0.2">
      <c r="A1673">
        <f t="shared" si="119"/>
        <v>1.6569999999999283</v>
      </c>
      <c r="B1673">
        <f t="shared" si="121"/>
        <v>2.4608913929995753</v>
      </c>
      <c r="C1673">
        <f t="shared" si="122"/>
        <v>2.5008913929995753</v>
      </c>
      <c r="D1673">
        <f t="shared" si="122"/>
        <v>2.6208913929995754</v>
      </c>
      <c r="E1673">
        <f t="shared" si="122"/>
        <v>2.8208913929995756</v>
      </c>
      <c r="F1673">
        <f t="shared" si="122"/>
        <v>3.1008913929995754</v>
      </c>
      <c r="G1673">
        <f t="shared" si="122"/>
        <v>3.4608913929995753</v>
      </c>
      <c r="H1673">
        <f t="shared" si="122"/>
        <v>3.9008913929995752</v>
      </c>
      <c r="I1673">
        <f t="shared" si="122"/>
        <v>4.4208913929995752</v>
      </c>
      <c r="J1673">
        <f t="shared" si="122"/>
        <v>5.0208913929995749</v>
      </c>
      <c r="K1673">
        <f t="shared" si="122"/>
        <v>5.7008913929995746</v>
      </c>
      <c r="L1673">
        <f t="shared" si="122"/>
        <v>6.4608913929995744</v>
      </c>
    </row>
    <row r="1674" spans="1:12" x14ac:dyDescent="0.2">
      <c r="A1674">
        <f t="shared" si="119"/>
        <v>1.6579999999999282</v>
      </c>
      <c r="B1674">
        <f t="shared" si="121"/>
        <v>2.4668183119995746</v>
      </c>
      <c r="C1674">
        <f t="shared" si="122"/>
        <v>2.5068183119995746</v>
      </c>
      <c r="D1674">
        <f t="shared" si="122"/>
        <v>2.6268183119995747</v>
      </c>
      <c r="E1674">
        <f t="shared" si="122"/>
        <v>2.8268183119995749</v>
      </c>
      <c r="F1674">
        <f t="shared" si="122"/>
        <v>3.1068183119995747</v>
      </c>
      <c r="G1674">
        <f t="shared" si="122"/>
        <v>3.4668183119995746</v>
      </c>
      <c r="H1674">
        <f t="shared" si="122"/>
        <v>3.9068183119995745</v>
      </c>
      <c r="I1674">
        <f t="shared" si="122"/>
        <v>4.4268183119995745</v>
      </c>
      <c r="J1674">
        <f t="shared" si="122"/>
        <v>5.0268183119995742</v>
      </c>
      <c r="K1674">
        <f t="shared" si="122"/>
        <v>5.7068183119995739</v>
      </c>
      <c r="L1674">
        <f t="shared" si="122"/>
        <v>6.4668183119995737</v>
      </c>
    </row>
    <row r="1675" spans="1:12" x14ac:dyDescent="0.2">
      <c r="A1675">
        <f t="shared" si="119"/>
        <v>1.6589999999999281</v>
      </c>
      <c r="B1675">
        <f t="shared" si="121"/>
        <v>2.4727531789995734</v>
      </c>
      <c r="C1675">
        <f t="shared" si="122"/>
        <v>2.5127531789995734</v>
      </c>
      <c r="D1675">
        <f t="shared" si="122"/>
        <v>2.6327531789995735</v>
      </c>
      <c r="E1675">
        <f t="shared" si="122"/>
        <v>2.8327531789995737</v>
      </c>
      <c r="F1675">
        <f t="shared" si="122"/>
        <v>3.1127531789995735</v>
      </c>
      <c r="G1675">
        <f t="shared" si="122"/>
        <v>3.4727531789995734</v>
      </c>
      <c r="H1675">
        <f t="shared" si="122"/>
        <v>3.9127531789995733</v>
      </c>
      <c r="I1675">
        <f t="shared" si="122"/>
        <v>4.4327531789995733</v>
      </c>
      <c r="J1675">
        <f t="shared" si="122"/>
        <v>5.032753178999573</v>
      </c>
      <c r="K1675">
        <f t="shared" si="122"/>
        <v>5.7127531789995727</v>
      </c>
      <c r="L1675">
        <f t="shared" si="122"/>
        <v>6.4727531789995725</v>
      </c>
    </row>
    <row r="1676" spans="1:12" x14ac:dyDescent="0.2">
      <c r="A1676">
        <f t="shared" si="119"/>
        <v>1.659999999999928</v>
      </c>
      <c r="B1676">
        <f t="shared" si="121"/>
        <v>2.4786959999995712</v>
      </c>
      <c r="C1676">
        <f t="shared" si="122"/>
        <v>2.5186959999995713</v>
      </c>
      <c r="D1676">
        <f t="shared" si="122"/>
        <v>2.6386959999995714</v>
      </c>
      <c r="E1676">
        <f t="shared" si="122"/>
        <v>2.8386959999995716</v>
      </c>
      <c r="F1676">
        <f t="shared" si="122"/>
        <v>3.1186959999995714</v>
      </c>
      <c r="G1676">
        <f t="shared" si="122"/>
        <v>3.4786959999995712</v>
      </c>
      <c r="H1676">
        <f t="shared" si="122"/>
        <v>3.9186959999995712</v>
      </c>
      <c r="I1676">
        <f t="shared" si="122"/>
        <v>4.4386959999995712</v>
      </c>
      <c r="J1676">
        <f t="shared" si="122"/>
        <v>5.0386959999995709</v>
      </c>
      <c r="K1676">
        <f t="shared" si="122"/>
        <v>5.7186959999995706</v>
      </c>
      <c r="L1676">
        <f t="shared" si="122"/>
        <v>6.4786959999995704</v>
      </c>
    </row>
    <row r="1677" spans="1:12" x14ac:dyDescent="0.2">
      <c r="A1677">
        <f t="shared" si="119"/>
        <v>1.6609999999999279</v>
      </c>
      <c r="B1677">
        <f t="shared" si="121"/>
        <v>2.4846467809995705</v>
      </c>
      <c r="C1677">
        <f t="shared" si="122"/>
        <v>2.5246467809995705</v>
      </c>
      <c r="D1677">
        <f t="shared" si="122"/>
        <v>2.6446467809995706</v>
      </c>
      <c r="E1677">
        <f t="shared" si="122"/>
        <v>2.8446467809995708</v>
      </c>
      <c r="F1677">
        <f t="shared" si="122"/>
        <v>3.1246467809995706</v>
      </c>
      <c r="G1677">
        <f t="shared" si="122"/>
        <v>3.4846467809995705</v>
      </c>
      <c r="H1677">
        <f t="shared" si="122"/>
        <v>3.9246467809995704</v>
      </c>
      <c r="I1677">
        <f t="shared" si="122"/>
        <v>4.4446467809995704</v>
      </c>
      <c r="J1677">
        <f t="shared" si="122"/>
        <v>5.0446467809995701</v>
      </c>
      <c r="K1677">
        <f t="shared" si="122"/>
        <v>5.7246467809995698</v>
      </c>
      <c r="L1677">
        <f t="shared" si="122"/>
        <v>6.4846467809995696</v>
      </c>
    </row>
    <row r="1678" spans="1:12" x14ac:dyDescent="0.2">
      <c r="A1678">
        <f t="shared" si="119"/>
        <v>1.6619999999999278</v>
      </c>
      <c r="B1678">
        <f t="shared" si="121"/>
        <v>2.4906055279995689</v>
      </c>
      <c r="C1678">
        <f t="shared" si="122"/>
        <v>2.5306055279995689</v>
      </c>
      <c r="D1678">
        <f t="shared" si="122"/>
        <v>2.6506055279995691</v>
      </c>
      <c r="E1678">
        <f t="shared" si="122"/>
        <v>2.8506055279995692</v>
      </c>
      <c r="F1678">
        <f t="shared" si="122"/>
        <v>3.130605527999569</v>
      </c>
      <c r="G1678">
        <f t="shared" si="122"/>
        <v>3.4906055279995689</v>
      </c>
      <c r="H1678">
        <f t="shared" si="122"/>
        <v>3.9306055279995689</v>
      </c>
      <c r="I1678">
        <f t="shared" si="122"/>
        <v>4.4506055279995689</v>
      </c>
      <c r="J1678">
        <f t="shared" si="122"/>
        <v>5.0506055279995685</v>
      </c>
      <c r="K1678">
        <f t="shared" si="122"/>
        <v>5.7306055279995682</v>
      </c>
      <c r="L1678">
        <f t="shared" si="122"/>
        <v>6.490605527999568</v>
      </c>
    </row>
    <row r="1679" spans="1:12" x14ac:dyDescent="0.2">
      <c r="A1679">
        <f t="shared" si="119"/>
        <v>1.6629999999999276</v>
      </c>
      <c r="B1679">
        <f t="shared" si="121"/>
        <v>2.4965722469995679</v>
      </c>
      <c r="C1679">
        <f t="shared" si="122"/>
        <v>2.536572246999568</v>
      </c>
      <c r="D1679">
        <f t="shared" si="122"/>
        <v>2.6565722469995681</v>
      </c>
      <c r="E1679">
        <f t="shared" si="122"/>
        <v>2.8565722469995682</v>
      </c>
      <c r="F1679">
        <f t="shared" si="122"/>
        <v>3.136572246999568</v>
      </c>
      <c r="G1679">
        <f t="shared" si="122"/>
        <v>3.4965722469995679</v>
      </c>
      <c r="H1679">
        <f t="shared" si="122"/>
        <v>3.9365722469995679</v>
      </c>
      <c r="I1679">
        <f t="shared" si="122"/>
        <v>4.4565722469995679</v>
      </c>
      <c r="J1679">
        <f t="shared" si="122"/>
        <v>5.0565722469995675</v>
      </c>
      <c r="K1679">
        <f t="shared" si="122"/>
        <v>5.7365722469995672</v>
      </c>
      <c r="L1679">
        <f t="shared" si="122"/>
        <v>6.496572246999567</v>
      </c>
    </row>
    <row r="1680" spans="1:12" x14ac:dyDescent="0.2">
      <c r="A1680">
        <f t="shared" si="119"/>
        <v>1.6639999999999275</v>
      </c>
      <c r="B1680">
        <f t="shared" si="121"/>
        <v>2.5025469439995662</v>
      </c>
      <c r="C1680">
        <f t="shared" si="122"/>
        <v>2.5425469439995663</v>
      </c>
      <c r="D1680">
        <f t="shared" si="122"/>
        <v>2.6625469439995664</v>
      </c>
      <c r="E1680">
        <f t="shared" si="122"/>
        <v>2.8625469439995666</v>
      </c>
      <c r="F1680">
        <f t="shared" si="122"/>
        <v>3.1425469439995664</v>
      </c>
      <c r="G1680">
        <f t="shared" si="122"/>
        <v>3.5025469439995662</v>
      </c>
      <c r="H1680">
        <f t="shared" si="122"/>
        <v>3.9425469439995662</v>
      </c>
      <c r="I1680">
        <f t="shared" si="122"/>
        <v>4.4625469439995662</v>
      </c>
      <c r="J1680">
        <f t="shared" si="122"/>
        <v>5.0625469439995658</v>
      </c>
      <c r="K1680">
        <f t="shared" si="122"/>
        <v>5.7425469439995656</v>
      </c>
      <c r="L1680">
        <f t="shared" si="122"/>
        <v>6.5025469439995653</v>
      </c>
    </row>
    <row r="1681" spans="1:12" x14ac:dyDescent="0.2">
      <c r="A1681">
        <f t="shared" si="119"/>
        <v>1.6649999999999274</v>
      </c>
      <c r="B1681">
        <f t="shared" si="121"/>
        <v>2.5085296249995652</v>
      </c>
      <c r="C1681">
        <f t="shared" si="122"/>
        <v>2.5485296249995653</v>
      </c>
      <c r="D1681">
        <f t="shared" si="122"/>
        <v>2.6685296249995654</v>
      </c>
      <c r="E1681">
        <f t="shared" si="122"/>
        <v>2.8685296249995655</v>
      </c>
      <c r="F1681">
        <f t="shared" si="122"/>
        <v>3.1485296249995653</v>
      </c>
      <c r="G1681">
        <f t="shared" si="122"/>
        <v>3.5085296249995652</v>
      </c>
      <c r="H1681">
        <f t="shared" si="122"/>
        <v>3.9485296249995652</v>
      </c>
      <c r="I1681">
        <f t="shared" si="122"/>
        <v>4.4685296249995652</v>
      </c>
      <c r="J1681">
        <f t="shared" si="122"/>
        <v>5.0685296249995648</v>
      </c>
      <c r="K1681">
        <f t="shared" si="122"/>
        <v>5.7485296249995645</v>
      </c>
      <c r="L1681">
        <f t="shared" si="122"/>
        <v>6.5085296249995643</v>
      </c>
    </row>
    <row r="1682" spans="1:12" x14ac:dyDescent="0.2">
      <c r="A1682">
        <f t="shared" ref="A1682:A1745" si="123">A1681+B$3</f>
        <v>1.6659999999999273</v>
      </c>
      <c r="B1682">
        <f t="shared" si="121"/>
        <v>2.5145202959995645</v>
      </c>
      <c r="C1682">
        <f t="shared" si="122"/>
        <v>2.5545202959995645</v>
      </c>
      <c r="D1682">
        <f t="shared" si="122"/>
        <v>2.6745202959995646</v>
      </c>
      <c r="E1682">
        <f t="shared" si="122"/>
        <v>2.8745202959995648</v>
      </c>
      <c r="F1682">
        <f t="shared" si="122"/>
        <v>3.1545202959995646</v>
      </c>
      <c r="G1682">
        <f t="shared" si="122"/>
        <v>3.5145202959995645</v>
      </c>
      <c r="H1682">
        <f t="shared" si="122"/>
        <v>3.9545202959995644</v>
      </c>
      <c r="I1682">
        <f t="shared" si="122"/>
        <v>4.4745202959995645</v>
      </c>
      <c r="J1682">
        <f t="shared" si="122"/>
        <v>5.0745202959995641</v>
      </c>
      <c r="K1682">
        <f t="shared" si="122"/>
        <v>5.7545202959995638</v>
      </c>
      <c r="L1682">
        <f t="shared" si="122"/>
        <v>6.5145202959995636</v>
      </c>
    </row>
    <row r="1683" spans="1:12" x14ac:dyDescent="0.2">
      <c r="A1683">
        <f t="shared" si="123"/>
        <v>1.6669999999999272</v>
      </c>
      <c r="B1683">
        <f t="shared" si="121"/>
        <v>2.5205189629995637</v>
      </c>
      <c r="C1683">
        <f t="shared" si="122"/>
        <v>2.5605189629995637</v>
      </c>
      <c r="D1683">
        <f t="shared" si="122"/>
        <v>2.6805189629995638</v>
      </c>
      <c r="E1683">
        <f t="shared" si="122"/>
        <v>2.880518962999564</v>
      </c>
      <c r="F1683">
        <f t="shared" si="122"/>
        <v>3.1605189629995638</v>
      </c>
      <c r="G1683">
        <f t="shared" si="122"/>
        <v>3.5205189629995637</v>
      </c>
      <c r="H1683">
        <f t="shared" si="122"/>
        <v>3.9605189629995636</v>
      </c>
      <c r="I1683">
        <f t="shared" si="122"/>
        <v>4.4805189629995636</v>
      </c>
      <c r="J1683">
        <f t="shared" si="122"/>
        <v>5.0805189629995633</v>
      </c>
      <c r="K1683">
        <f t="shared" si="122"/>
        <v>5.760518962999563</v>
      </c>
      <c r="L1683">
        <f t="shared" si="122"/>
        <v>6.5205189629995628</v>
      </c>
    </row>
    <row r="1684" spans="1:12" x14ac:dyDescent="0.2">
      <c r="A1684">
        <f t="shared" si="123"/>
        <v>1.6679999999999271</v>
      </c>
      <c r="B1684">
        <f t="shared" si="121"/>
        <v>2.5265256319995624</v>
      </c>
      <c r="C1684">
        <f t="shared" si="122"/>
        <v>2.5665256319995624</v>
      </c>
      <c r="D1684">
        <f t="shared" si="122"/>
        <v>2.6865256319995625</v>
      </c>
      <c r="E1684">
        <f t="shared" si="122"/>
        <v>2.8865256319995627</v>
      </c>
      <c r="F1684">
        <f t="shared" si="122"/>
        <v>3.1665256319995625</v>
      </c>
      <c r="G1684">
        <f t="shared" si="122"/>
        <v>3.5265256319995624</v>
      </c>
      <c r="H1684">
        <f t="shared" si="122"/>
        <v>3.9665256319995623</v>
      </c>
      <c r="I1684">
        <f t="shared" si="122"/>
        <v>4.4865256319995623</v>
      </c>
      <c r="J1684">
        <f t="shared" si="122"/>
        <v>5.086525631999562</v>
      </c>
      <c r="K1684">
        <f t="shared" si="122"/>
        <v>5.7665256319995617</v>
      </c>
      <c r="L1684">
        <f t="shared" si="122"/>
        <v>6.5265256319995615</v>
      </c>
    </row>
    <row r="1685" spans="1:12" x14ac:dyDescent="0.2">
      <c r="A1685">
        <f t="shared" si="123"/>
        <v>1.668999999999927</v>
      </c>
      <c r="B1685">
        <f t="shared" si="121"/>
        <v>2.5325403089995602</v>
      </c>
      <c r="C1685">
        <f t="shared" si="122"/>
        <v>2.5725403089995602</v>
      </c>
      <c r="D1685">
        <f t="shared" si="122"/>
        <v>2.6925403089995603</v>
      </c>
      <c r="E1685">
        <f t="shared" si="122"/>
        <v>2.8925403089995605</v>
      </c>
      <c r="F1685">
        <f t="shared" si="122"/>
        <v>3.1725403089995603</v>
      </c>
      <c r="G1685">
        <f t="shared" si="122"/>
        <v>3.5325403089995602</v>
      </c>
      <c r="H1685">
        <f t="shared" si="122"/>
        <v>3.9725403089995601</v>
      </c>
      <c r="I1685">
        <f t="shared" si="122"/>
        <v>4.4925403089995601</v>
      </c>
      <c r="J1685">
        <f t="shared" si="122"/>
        <v>5.0925403089995598</v>
      </c>
      <c r="K1685">
        <f t="shared" ref="C1685:L1711" si="124">K$5*POWER($A1685,3)+K$6*POWER($A1685,2)+K$7*$A1685+K$8</f>
        <v>5.7725403089995595</v>
      </c>
      <c r="L1685">
        <f t="shared" si="124"/>
        <v>6.5325403089995593</v>
      </c>
    </row>
    <row r="1686" spans="1:12" x14ac:dyDescent="0.2">
      <c r="A1686">
        <f t="shared" si="123"/>
        <v>1.6699999999999269</v>
      </c>
      <c r="B1686">
        <f t="shared" si="121"/>
        <v>2.5385629999995594</v>
      </c>
      <c r="C1686">
        <f t="shared" si="124"/>
        <v>2.5785629999995594</v>
      </c>
      <c r="D1686">
        <f t="shared" si="124"/>
        <v>2.6985629999995595</v>
      </c>
      <c r="E1686">
        <f t="shared" si="124"/>
        <v>2.8985629999995597</v>
      </c>
      <c r="F1686">
        <f t="shared" si="124"/>
        <v>3.1785629999995595</v>
      </c>
      <c r="G1686">
        <f t="shared" si="124"/>
        <v>3.5385629999995594</v>
      </c>
      <c r="H1686">
        <f t="shared" si="124"/>
        <v>3.9785629999995593</v>
      </c>
      <c r="I1686">
        <f t="shared" si="124"/>
        <v>4.4985629999995593</v>
      </c>
      <c r="J1686">
        <f t="shared" si="124"/>
        <v>5.098562999999559</v>
      </c>
      <c r="K1686">
        <f t="shared" si="124"/>
        <v>5.7785629999995587</v>
      </c>
      <c r="L1686">
        <f t="shared" si="124"/>
        <v>6.5385629999995585</v>
      </c>
    </row>
    <row r="1687" spans="1:12" x14ac:dyDescent="0.2">
      <c r="A1687">
        <f t="shared" si="123"/>
        <v>1.6709999999999268</v>
      </c>
      <c r="B1687">
        <f t="shared" si="121"/>
        <v>2.5445937109995578</v>
      </c>
      <c r="C1687">
        <f t="shared" si="124"/>
        <v>2.5845937109995578</v>
      </c>
      <c r="D1687">
        <f t="shared" si="124"/>
        <v>2.7045937109995579</v>
      </c>
      <c r="E1687">
        <f t="shared" si="124"/>
        <v>2.9045937109995581</v>
      </c>
      <c r="F1687">
        <f t="shared" si="124"/>
        <v>3.1845937109995579</v>
      </c>
      <c r="G1687">
        <f t="shared" si="124"/>
        <v>3.5445937109995578</v>
      </c>
      <c r="H1687">
        <f t="shared" si="124"/>
        <v>3.9845937109995577</v>
      </c>
      <c r="I1687">
        <f t="shared" si="124"/>
        <v>4.5045937109995577</v>
      </c>
      <c r="J1687">
        <f t="shared" si="124"/>
        <v>5.1045937109995574</v>
      </c>
      <c r="K1687">
        <f t="shared" si="124"/>
        <v>5.7845937109995571</v>
      </c>
      <c r="L1687">
        <f t="shared" si="124"/>
        <v>6.5445937109995569</v>
      </c>
    </row>
    <row r="1688" spans="1:12" x14ac:dyDescent="0.2">
      <c r="A1688">
        <f t="shared" si="123"/>
        <v>1.6719999999999267</v>
      </c>
      <c r="B1688">
        <f t="shared" si="121"/>
        <v>2.5506324479995568</v>
      </c>
      <c r="C1688">
        <f t="shared" si="124"/>
        <v>2.5906324479995568</v>
      </c>
      <c r="D1688">
        <f t="shared" si="124"/>
        <v>2.7106324479995569</v>
      </c>
      <c r="E1688">
        <f t="shared" si="124"/>
        <v>2.9106324479995571</v>
      </c>
      <c r="F1688">
        <f t="shared" si="124"/>
        <v>3.1906324479995569</v>
      </c>
      <c r="G1688">
        <f t="shared" si="124"/>
        <v>3.5506324479995568</v>
      </c>
      <c r="H1688">
        <f t="shared" si="124"/>
        <v>3.9906324479995567</v>
      </c>
      <c r="I1688">
        <f t="shared" si="124"/>
        <v>4.5106324479995568</v>
      </c>
      <c r="J1688">
        <f t="shared" si="124"/>
        <v>5.1106324479995564</v>
      </c>
      <c r="K1688">
        <f t="shared" si="124"/>
        <v>5.7906324479995561</v>
      </c>
      <c r="L1688">
        <f t="shared" si="124"/>
        <v>6.5506324479995559</v>
      </c>
    </row>
    <row r="1689" spans="1:12" x14ac:dyDescent="0.2">
      <c r="A1689">
        <f t="shared" si="123"/>
        <v>1.6729999999999265</v>
      </c>
      <c r="B1689">
        <f t="shared" si="121"/>
        <v>2.5566792169995551</v>
      </c>
      <c r="C1689">
        <f t="shared" si="124"/>
        <v>2.5966792169995552</v>
      </c>
      <c r="D1689">
        <f t="shared" si="124"/>
        <v>2.7166792169995553</v>
      </c>
      <c r="E1689">
        <f t="shared" si="124"/>
        <v>2.9166792169995555</v>
      </c>
      <c r="F1689">
        <f t="shared" si="124"/>
        <v>3.1966792169995553</v>
      </c>
      <c r="G1689">
        <f t="shared" si="124"/>
        <v>3.5566792169995551</v>
      </c>
      <c r="H1689">
        <f t="shared" si="124"/>
        <v>3.9966792169995551</v>
      </c>
      <c r="I1689">
        <f t="shared" si="124"/>
        <v>4.5166792169995551</v>
      </c>
      <c r="J1689">
        <f t="shared" si="124"/>
        <v>5.1166792169995547</v>
      </c>
      <c r="K1689">
        <f t="shared" si="124"/>
        <v>5.7966792169995545</v>
      </c>
      <c r="L1689">
        <f t="shared" si="124"/>
        <v>6.5566792169995542</v>
      </c>
    </row>
    <row r="1690" spans="1:12" x14ac:dyDescent="0.2">
      <c r="A1690">
        <f t="shared" si="123"/>
        <v>1.6739999999999264</v>
      </c>
      <c r="B1690">
        <f t="shared" si="121"/>
        <v>2.5627340239995542</v>
      </c>
      <c r="C1690">
        <f t="shared" si="124"/>
        <v>2.6027340239995542</v>
      </c>
      <c r="D1690">
        <f t="shared" si="124"/>
        <v>2.7227340239995543</v>
      </c>
      <c r="E1690">
        <f t="shared" si="124"/>
        <v>2.9227340239995545</v>
      </c>
      <c r="F1690">
        <f t="shared" si="124"/>
        <v>3.2027340239995543</v>
      </c>
      <c r="G1690">
        <f t="shared" si="124"/>
        <v>3.5627340239995542</v>
      </c>
      <c r="H1690">
        <f t="shared" si="124"/>
        <v>4.0027340239995546</v>
      </c>
      <c r="I1690">
        <f t="shared" si="124"/>
        <v>4.5227340239995542</v>
      </c>
      <c r="J1690">
        <f t="shared" si="124"/>
        <v>5.1227340239995538</v>
      </c>
      <c r="K1690">
        <f t="shared" si="124"/>
        <v>5.8027340239995535</v>
      </c>
      <c r="L1690">
        <f t="shared" si="124"/>
        <v>6.5627340239995533</v>
      </c>
    </row>
    <row r="1691" spans="1:12" x14ac:dyDescent="0.2">
      <c r="A1691">
        <f t="shared" si="123"/>
        <v>1.6749999999999263</v>
      </c>
      <c r="B1691">
        <f t="shared" si="121"/>
        <v>2.5687968749995527</v>
      </c>
      <c r="C1691">
        <f t="shared" si="124"/>
        <v>2.6087968749995527</v>
      </c>
      <c r="D1691">
        <f t="shared" si="124"/>
        <v>2.7287968749995528</v>
      </c>
      <c r="E1691">
        <f t="shared" si="124"/>
        <v>2.928796874999553</v>
      </c>
      <c r="F1691">
        <f t="shared" si="124"/>
        <v>3.2087968749995528</v>
      </c>
      <c r="G1691">
        <f t="shared" si="124"/>
        <v>3.5687968749995527</v>
      </c>
      <c r="H1691">
        <f t="shared" si="124"/>
        <v>4.0087968749995522</v>
      </c>
      <c r="I1691">
        <f t="shared" si="124"/>
        <v>4.5287968749995526</v>
      </c>
      <c r="J1691">
        <f t="shared" si="124"/>
        <v>5.1287968749995523</v>
      </c>
      <c r="K1691">
        <f t="shared" si="124"/>
        <v>5.808796874999552</v>
      </c>
      <c r="L1691">
        <f t="shared" si="124"/>
        <v>6.5687968749995518</v>
      </c>
    </row>
    <row r="1692" spans="1:12" x14ac:dyDescent="0.2">
      <c r="A1692">
        <f t="shared" si="123"/>
        <v>1.6759999999999262</v>
      </c>
      <c r="B1692">
        <f t="shared" si="121"/>
        <v>2.574867775999552</v>
      </c>
      <c r="C1692">
        <f t="shared" si="124"/>
        <v>2.614867775999552</v>
      </c>
      <c r="D1692">
        <f t="shared" si="124"/>
        <v>2.7348677759995521</v>
      </c>
      <c r="E1692">
        <f t="shared" si="124"/>
        <v>2.9348677759995523</v>
      </c>
      <c r="F1692">
        <f t="shared" si="124"/>
        <v>3.2148677759995521</v>
      </c>
      <c r="G1692">
        <f t="shared" si="124"/>
        <v>3.574867775999552</v>
      </c>
      <c r="H1692">
        <f t="shared" si="124"/>
        <v>4.0148677759995515</v>
      </c>
      <c r="I1692">
        <f t="shared" si="124"/>
        <v>4.5348677759995519</v>
      </c>
      <c r="J1692">
        <f t="shared" si="124"/>
        <v>5.1348677759995516</v>
      </c>
      <c r="K1692">
        <f t="shared" si="124"/>
        <v>5.8148677759995513</v>
      </c>
      <c r="L1692">
        <f t="shared" si="124"/>
        <v>6.5748677759995511</v>
      </c>
    </row>
    <row r="1693" spans="1:12" x14ac:dyDescent="0.2">
      <c r="A1693">
        <f t="shared" si="123"/>
        <v>1.6769999999999261</v>
      </c>
      <c r="B1693">
        <f t="shared" si="121"/>
        <v>2.5809467329995508</v>
      </c>
      <c r="C1693">
        <f t="shared" si="124"/>
        <v>2.6209467329995508</v>
      </c>
      <c r="D1693">
        <f t="shared" si="124"/>
        <v>2.7409467329995509</v>
      </c>
      <c r="E1693">
        <f t="shared" si="124"/>
        <v>2.9409467329995511</v>
      </c>
      <c r="F1693">
        <f t="shared" si="124"/>
        <v>3.2209467329995509</v>
      </c>
      <c r="G1693">
        <f t="shared" si="124"/>
        <v>3.5809467329995508</v>
      </c>
      <c r="H1693">
        <f t="shared" si="124"/>
        <v>4.0209467329995512</v>
      </c>
      <c r="I1693">
        <f t="shared" si="124"/>
        <v>4.5409467329995508</v>
      </c>
      <c r="J1693">
        <f t="shared" si="124"/>
        <v>5.1409467329995504</v>
      </c>
      <c r="K1693">
        <f t="shared" si="124"/>
        <v>5.8209467329995501</v>
      </c>
      <c r="L1693">
        <f t="shared" si="124"/>
        <v>6.5809467329995499</v>
      </c>
    </row>
    <row r="1694" spans="1:12" x14ac:dyDescent="0.2">
      <c r="A1694">
        <f t="shared" si="123"/>
        <v>1.677999999999926</v>
      </c>
      <c r="B1694">
        <f t="shared" si="121"/>
        <v>2.5870337519995488</v>
      </c>
      <c r="C1694">
        <f t="shared" si="124"/>
        <v>2.6270337519995488</v>
      </c>
      <c r="D1694">
        <f t="shared" si="124"/>
        <v>2.7470337519995489</v>
      </c>
      <c r="E1694">
        <f t="shared" si="124"/>
        <v>2.9470337519995491</v>
      </c>
      <c r="F1694">
        <f t="shared" si="124"/>
        <v>3.2270337519995489</v>
      </c>
      <c r="G1694">
        <f t="shared" si="124"/>
        <v>3.5870337519995488</v>
      </c>
      <c r="H1694">
        <f t="shared" si="124"/>
        <v>4.0270337519995483</v>
      </c>
      <c r="I1694">
        <f t="shared" si="124"/>
        <v>4.5470337519995487</v>
      </c>
      <c r="J1694">
        <f t="shared" si="124"/>
        <v>5.1470337519995484</v>
      </c>
      <c r="K1694">
        <f t="shared" si="124"/>
        <v>5.8270337519995481</v>
      </c>
      <c r="L1694">
        <f t="shared" si="124"/>
        <v>6.5870337519995479</v>
      </c>
    </row>
    <row r="1695" spans="1:12" x14ac:dyDescent="0.2">
      <c r="A1695">
        <f t="shared" si="123"/>
        <v>1.6789999999999259</v>
      </c>
      <c r="B1695">
        <f t="shared" si="121"/>
        <v>2.5931288389995482</v>
      </c>
      <c r="C1695">
        <f t="shared" si="124"/>
        <v>2.6331288389995482</v>
      </c>
      <c r="D1695">
        <f t="shared" si="124"/>
        <v>2.7531288389995483</v>
      </c>
      <c r="E1695">
        <f t="shared" si="124"/>
        <v>2.9531288389995485</v>
      </c>
      <c r="F1695">
        <f t="shared" si="124"/>
        <v>3.2331288389995483</v>
      </c>
      <c r="G1695">
        <f t="shared" si="124"/>
        <v>3.5931288389995482</v>
      </c>
      <c r="H1695">
        <f t="shared" si="124"/>
        <v>4.0331288389995485</v>
      </c>
      <c r="I1695">
        <f t="shared" si="124"/>
        <v>4.5531288389995481</v>
      </c>
      <c r="J1695">
        <f t="shared" si="124"/>
        <v>5.1531288389995478</v>
      </c>
      <c r="K1695">
        <f t="shared" si="124"/>
        <v>5.8331288389995475</v>
      </c>
      <c r="L1695">
        <f t="shared" si="124"/>
        <v>6.5931288389995473</v>
      </c>
    </row>
    <row r="1696" spans="1:12" x14ac:dyDescent="0.2">
      <c r="A1696">
        <f t="shared" si="123"/>
        <v>1.6799999999999258</v>
      </c>
      <c r="B1696">
        <f t="shared" si="121"/>
        <v>2.5992319999995468</v>
      </c>
      <c r="C1696">
        <f t="shared" si="124"/>
        <v>2.6392319999995468</v>
      </c>
      <c r="D1696">
        <f t="shared" si="124"/>
        <v>2.7592319999995469</v>
      </c>
      <c r="E1696">
        <f t="shared" si="124"/>
        <v>2.9592319999995471</v>
      </c>
      <c r="F1696">
        <f t="shared" si="124"/>
        <v>3.2392319999995469</v>
      </c>
      <c r="G1696">
        <f t="shared" si="124"/>
        <v>3.5992319999995468</v>
      </c>
      <c r="H1696">
        <f t="shared" si="124"/>
        <v>4.0392319999995472</v>
      </c>
      <c r="I1696">
        <f t="shared" si="124"/>
        <v>4.5592319999995468</v>
      </c>
      <c r="J1696">
        <f t="shared" si="124"/>
        <v>5.1592319999995464</v>
      </c>
      <c r="K1696">
        <f t="shared" si="124"/>
        <v>5.8392319999995461</v>
      </c>
      <c r="L1696">
        <f t="shared" si="124"/>
        <v>6.5992319999995459</v>
      </c>
    </row>
    <row r="1697" spans="1:12" x14ac:dyDescent="0.2">
      <c r="A1697">
        <f t="shared" si="123"/>
        <v>1.6809999999999257</v>
      </c>
      <c r="B1697">
        <f t="shared" si="121"/>
        <v>2.6053432409995452</v>
      </c>
      <c r="C1697">
        <f t="shared" si="124"/>
        <v>2.6453432409995452</v>
      </c>
      <c r="D1697">
        <f t="shared" si="124"/>
        <v>2.7653432409995453</v>
      </c>
      <c r="E1697">
        <f t="shared" si="124"/>
        <v>2.9653432409995455</v>
      </c>
      <c r="F1697">
        <f t="shared" si="124"/>
        <v>3.2453432409995453</v>
      </c>
      <c r="G1697">
        <f t="shared" si="124"/>
        <v>3.6053432409995452</v>
      </c>
      <c r="H1697">
        <f t="shared" si="124"/>
        <v>4.0453432409995447</v>
      </c>
      <c r="I1697">
        <f t="shared" si="124"/>
        <v>4.5653432409995451</v>
      </c>
      <c r="J1697">
        <f t="shared" si="124"/>
        <v>5.1653432409995448</v>
      </c>
      <c r="K1697">
        <f t="shared" si="124"/>
        <v>5.8453432409995445</v>
      </c>
      <c r="L1697">
        <f t="shared" si="124"/>
        <v>6.6053432409995443</v>
      </c>
    </row>
    <row r="1698" spans="1:12" x14ac:dyDescent="0.2">
      <c r="A1698">
        <f t="shared" si="123"/>
        <v>1.6819999999999256</v>
      </c>
      <c r="B1698">
        <f t="shared" si="121"/>
        <v>2.6114625679995447</v>
      </c>
      <c r="C1698">
        <f t="shared" si="124"/>
        <v>2.6514625679995447</v>
      </c>
      <c r="D1698">
        <f t="shared" si="124"/>
        <v>2.7714625679995448</v>
      </c>
      <c r="E1698">
        <f t="shared" si="124"/>
        <v>2.971462567999545</v>
      </c>
      <c r="F1698">
        <f t="shared" si="124"/>
        <v>3.2514625679995448</v>
      </c>
      <c r="G1698">
        <f t="shared" si="124"/>
        <v>3.6114625679995447</v>
      </c>
      <c r="H1698">
        <f t="shared" si="124"/>
        <v>4.0514625679995451</v>
      </c>
      <c r="I1698">
        <f t="shared" si="124"/>
        <v>4.5714625679995446</v>
      </c>
      <c r="J1698">
        <f t="shared" si="124"/>
        <v>5.1714625679995443</v>
      </c>
      <c r="K1698">
        <f t="shared" si="124"/>
        <v>5.851462567999544</v>
      </c>
      <c r="L1698">
        <f t="shared" si="124"/>
        <v>6.6114625679995438</v>
      </c>
    </row>
    <row r="1699" spans="1:12" x14ac:dyDescent="0.2">
      <c r="A1699">
        <f t="shared" si="123"/>
        <v>1.6829999999999254</v>
      </c>
      <c r="B1699">
        <f t="shared" si="121"/>
        <v>2.6175899869995432</v>
      </c>
      <c r="C1699">
        <f t="shared" si="124"/>
        <v>2.6575899869995432</v>
      </c>
      <c r="D1699">
        <f t="shared" si="124"/>
        <v>2.7775899869995433</v>
      </c>
      <c r="E1699">
        <f t="shared" si="124"/>
        <v>2.9775899869995435</v>
      </c>
      <c r="F1699">
        <f t="shared" si="124"/>
        <v>3.2575899869995433</v>
      </c>
      <c r="G1699">
        <f t="shared" si="124"/>
        <v>3.6175899869995432</v>
      </c>
      <c r="H1699">
        <f t="shared" si="124"/>
        <v>4.0575899869995435</v>
      </c>
      <c r="I1699">
        <f t="shared" si="124"/>
        <v>4.5775899869995431</v>
      </c>
      <c r="J1699">
        <f t="shared" si="124"/>
        <v>5.1775899869995428</v>
      </c>
      <c r="K1699">
        <f t="shared" si="124"/>
        <v>5.8575899869995425</v>
      </c>
      <c r="L1699">
        <f t="shared" si="124"/>
        <v>6.6175899869995423</v>
      </c>
    </row>
    <row r="1700" spans="1:12" x14ac:dyDescent="0.2">
      <c r="A1700">
        <f t="shared" si="123"/>
        <v>1.6839999999999253</v>
      </c>
      <c r="B1700">
        <f t="shared" si="121"/>
        <v>2.623725503999542</v>
      </c>
      <c r="C1700">
        <f t="shared" si="124"/>
        <v>2.663725503999542</v>
      </c>
      <c r="D1700">
        <f t="shared" si="124"/>
        <v>2.7837255039995421</v>
      </c>
      <c r="E1700">
        <f t="shared" si="124"/>
        <v>2.9837255039995423</v>
      </c>
      <c r="F1700">
        <f t="shared" si="124"/>
        <v>3.2637255039995421</v>
      </c>
      <c r="G1700">
        <f t="shared" si="124"/>
        <v>3.623725503999542</v>
      </c>
      <c r="H1700">
        <f t="shared" si="124"/>
        <v>4.0637255039995424</v>
      </c>
      <c r="I1700">
        <f t="shared" si="124"/>
        <v>4.5837255039995419</v>
      </c>
      <c r="J1700">
        <f t="shared" si="124"/>
        <v>5.1837255039995416</v>
      </c>
      <c r="K1700">
        <f t="shared" si="124"/>
        <v>5.8637255039995413</v>
      </c>
      <c r="L1700">
        <f t="shared" si="124"/>
        <v>6.6237255039995411</v>
      </c>
    </row>
    <row r="1701" spans="1:12" x14ac:dyDescent="0.2">
      <c r="A1701">
        <f t="shared" si="123"/>
        <v>1.6849999999999252</v>
      </c>
      <c r="B1701">
        <f t="shared" si="121"/>
        <v>2.6298691249995407</v>
      </c>
      <c r="C1701">
        <f t="shared" si="124"/>
        <v>2.6698691249995408</v>
      </c>
      <c r="D1701">
        <f t="shared" si="124"/>
        <v>2.7898691249995409</v>
      </c>
      <c r="E1701">
        <f t="shared" si="124"/>
        <v>2.9898691249995411</v>
      </c>
      <c r="F1701">
        <f t="shared" si="124"/>
        <v>3.2698691249995409</v>
      </c>
      <c r="G1701">
        <f t="shared" si="124"/>
        <v>3.6298691249995407</v>
      </c>
      <c r="H1701">
        <f t="shared" si="124"/>
        <v>4.0698691249995402</v>
      </c>
      <c r="I1701">
        <f t="shared" si="124"/>
        <v>4.5898691249995407</v>
      </c>
      <c r="J1701">
        <f t="shared" si="124"/>
        <v>5.1898691249995403</v>
      </c>
      <c r="K1701">
        <f t="shared" si="124"/>
        <v>5.8698691249995401</v>
      </c>
      <c r="L1701">
        <f t="shared" si="124"/>
        <v>6.6298691249995398</v>
      </c>
    </row>
    <row r="1702" spans="1:12" x14ac:dyDescent="0.2">
      <c r="A1702">
        <f t="shared" si="123"/>
        <v>1.6859999999999251</v>
      </c>
      <c r="B1702">
        <f t="shared" si="121"/>
        <v>2.6360208559995391</v>
      </c>
      <c r="C1702">
        <f t="shared" si="124"/>
        <v>2.6760208559995391</v>
      </c>
      <c r="D1702">
        <f t="shared" si="124"/>
        <v>2.7960208559995392</v>
      </c>
      <c r="E1702">
        <f t="shared" si="124"/>
        <v>2.9960208559995394</v>
      </c>
      <c r="F1702">
        <f t="shared" si="124"/>
        <v>3.2760208559995392</v>
      </c>
      <c r="G1702">
        <f t="shared" si="124"/>
        <v>3.6360208559995391</v>
      </c>
      <c r="H1702">
        <f t="shared" si="124"/>
        <v>4.0760208559995394</v>
      </c>
      <c r="I1702">
        <f t="shared" si="124"/>
        <v>4.596020855999539</v>
      </c>
      <c r="J1702">
        <f t="shared" si="124"/>
        <v>5.1960208559995387</v>
      </c>
      <c r="K1702">
        <f t="shared" si="124"/>
        <v>5.8760208559995384</v>
      </c>
      <c r="L1702">
        <f t="shared" si="124"/>
        <v>6.6360208559995382</v>
      </c>
    </row>
    <row r="1703" spans="1:12" x14ac:dyDescent="0.2">
      <c r="A1703">
        <f t="shared" si="123"/>
        <v>1.686999999999925</v>
      </c>
      <c r="B1703">
        <f t="shared" si="121"/>
        <v>2.6421807029995374</v>
      </c>
      <c r="C1703">
        <f t="shared" si="124"/>
        <v>2.6821807029995375</v>
      </c>
      <c r="D1703">
        <f t="shared" si="124"/>
        <v>2.8021807029995376</v>
      </c>
      <c r="E1703">
        <f t="shared" si="124"/>
        <v>3.0021807029995378</v>
      </c>
      <c r="F1703">
        <f t="shared" si="124"/>
        <v>3.2821807029995376</v>
      </c>
      <c r="G1703">
        <f t="shared" si="124"/>
        <v>3.6421807029995374</v>
      </c>
      <c r="H1703">
        <f t="shared" si="124"/>
        <v>4.0821807029995369</v>
      </c>
      <c r="I1703">
        <f t="shared" si="124"/>
        <v>4.6021807029995374</v>
      </c>
      <c r="J1703">
        <f t="shared" si="124"/>
        <v>5.2021807029995371</v>
      </c>
      <c r="K1703">
        <f t="shared" si="124"/>
        <v>5.8821807029995368</v>
      </c>
      <c r="L1703">
        <f t="shared" si="124"/>
        <v>6.6421807029995366</v>
      </c>
    </row>
    <row r="1704" spans="1:12" x14ac:dyDescent="0.2">
      <c r="A1704">
        <f t="shared" si="123"/>
        <v>1.6879999999999249</v>
      </c>
      <c r="B1704">
        <f t="shared" si="121"/>
        <v>2.6483486719995364</v>
      </c>
      <c r="C1704">
        <f t="shared" si="124"/>
        <v>2.6883486719995364</v>
      </c>
      <c r="D1704">
        <f t="shared" si="124"/>
        <v>2.8083486719995365</v>
      </c>
      <c r="E1704">
        <f t="shared" si="124"/>
        <v>3.0083486719995367</v>
      </c>
      <c r="F1704">
        <f t="shared" si="124"/>
        <v>3.2883486719995365</v>
      </c>
      <c r="G1704">
        <f t="shared" si="124"/>
        <v>3.6483486719995364</v>
      </c>
      <c r="H1704">
        <f t="shared" si="124"/>
        <v>4.0883486719995368</v>
      </c>
      <c r="I1704">
        <f t="shared" si="124"/>
        <v>4.6083486719995364</v>
      </c>
      <c r="J1704">
        <f t="shared" si="124"/>
        <v>5.208348671999536</v>
      </c>
      <c r="K1704">
        <f t="shared" si="124"/>
        <v>5.8883486719995357</v>
      </c>
      <c r="L1704">
        <f t="shared" si="124"/>
        <v>6.6483486719995355</v>
      </c>
    </row>
    <row r="1705" spans="1:12" x14ac:dyDescent="0.2">
      <c r="A1705">
        <f t="shared" si="123"/>
        <v>1.6889999999999248</v>
      </c>
      <c r="B1705">
        <f t="shared" si="121"/>
        <v>2.6545247689995346</v>
      </c>
      <c r="C1705">
        <f t="shared" si="124"/>
        <v>2.6945247689995346</v>
      </c>
      <c r="D1705">
        <f t="shared" si="124"/>
        <v>2.8145247689995347</v>
      </c>
      <c r="E1705">
        <f t="shared" si="124"/>
        <v>3.0145247689995349</v>
      </c>
      <c r="F1705">
        <f t="shared" si="124"/>
        <v>3.2945247689995347</v>
      </c>
      <c r="G1705">
        <f t="shared" si="124"/>
        <v>3.6545247689995346</v>
      </c>
      <c r="H1705">
        <f t="shared" si="124"/>
        <v>4.0945247689995341</v>
      </c>
      <c r="I1705">
        <f t="shared" si="124"/>
        <v>4.6145247689995346</v>
      </c>
      <c r="J1705">
        <f t="shared" si="124"/>
        <v>5.2145247689995342</v>
      </c>
      <c r="K1705">
        <f t="shared" si="124"/>
        <v>5.8945247689995339</v>
      </c>
      <c r="L1705">
        <f t="shared" si="124"/>
        <v>6.6545247689995337</v>
      </c>
    </row>
    <row r="1706" spans="1:12" x14ac:dyDescent="0.2">
      <c r="A1706">
        <f t="shared" si="123"/>
        <v>1.6899999999999247</v>
      </c>
      <c r="B1706">
        <f t="shared" si="121"/>
        <v>2.6607089999995335</v>
      </c>
      <c r="C1706">
        <f t="shared" si="124"/>
        <v>2.7007089999995335</v>
      </c>
      <c r="D1706">
        <f t="shared" si="124"/>
        <v>2.8207089999995336</v>
      </c>
      <c r="E1706">
        <f t="shared" si="124"/>
        <v>3.0207089999995338</v>
      </c>
      <c r="F1706">
        <f t="shared" si="124"/>
        <v>3.3007089999995336</v>
      </c>
      <c r="G1706">
        <f t="shared" si="124"/>
        <v>3.6607089999995335</v>
      </c>
      <c r="H1706">
        <f t="shared" si="124"/>
        <v>4.100708999999533</v>
      </c>
      <c r="I1706">
        <f t="shared" si="124"/>
        <v>4.6207089999995334</v>
      </c>
      <c r="J1706">
        <f t="shared" si="124"/>
        <v>5.2207089999995331</v>
      </c>
      <c r="K1706">
        <f t="shared" si="124"/>
        <v>5.9007089999995328</v>
      </c>
      <c r="L1706">
        <f t="shared" si="124"/>
        <v>6.6607089999995326</v>
      </c>
    </row>
    <row r="1707" spans="1:12" x14ac:dyDescent="0.2">
      <c r="A1707">
        <f t="shared" si="123"/>
        <v>1.6909999999999246</v>
      </c>
      <c r="B1707">
        <f t="shared" si="121"/>
        <v>2.6669013709995326</v>
      </c>
      <c r="C1707">
        <f t="shared" si="124"/>
        <v>2.7069013709995327</v>
      </c>
      <c r="D1707">
        <f t="shared" si="124"/>
        <v>2.8269013709995328</v>
      </c>
      <c r="E1707">
        <f t="shared" si="124"/>
        <v>3.0269013709995329</v>
      </c>
      <c r="F1707">
        <f t="shared" si="124"/>
        <v>3.3069013709995327</v>
      </c>
      <c r="G1707">
        <f t="shared" si="124"/>
        <v>3.6669013709995326</v>
      </c>
      <c r="H1707">
        <f t="shared" si="124"/>
        <v>4.1069013709995321</v>
      </c>
      <c r="I1707">
        <f t="shared" si="124"/>
        <v>4.6269013709995326</v>
      </c>
      <c r="J1707">
        <f t="shared" si="124"/>
        <v>5.2269013709995322</v>
      </c>
      <c r="K1707">
        <f t="shared" si="124"/>
        <v>5.9069013709995319</v>
      </c>
      <c r="L1707">
        <f t="shared" si="124"/>
        <v>6.6669013709995317</v>
      </c>
    </row>
    <row r="1708" spans="1:12" x14ac:dyDescent="0.2">
      <c r="A1708">
        <f t="shared" si="123"/>
        <v>1.6919999999999245</v>
      </c>
      <c r="B1708">
        <f t="shared" si="121"/>
        <v>2.6731018879995316</v>
      </c>
      <c r="C1708">
        <f t="shared" si="124"/>
        <v>2.7131018879995317</v>
      </c>
      <c r="D1708">
        <f t="shared" si="124"/>
        <v>2.8331018879995318</v>
      </c>
      <c r="E1708">
        <f t="shared" si="124"/>
        <v>3.033101887999532</v>
      </c>
      <c r="F1708">
        <f t="shared" si="124"/>
        <v>3.3131018879995318</v>
      </c>
      <c r="G1708">
        <f t="shared" si="124"/>
        <v>3.6731018879995316</v>
      </c>
      <c r="H1708">
        <f t="shared" si="124"/>
        <v>4.113101887999532</v>
      </c>
      <c r="I1708">
        <f t="shared" si="124"/>
        <v>4.6331018879995316</v>
      </c>
      <c r="J1708">
        <f t="shared" si="124"/>
        <v>5.2331018879995312</v>
      </c>
      <c r="K1708">
        <f t="shared" si="124"/>
        <v>5.913101887999531</v>
      </c>
      <c r="L1708">
        <f t="shared" si="124"/>
        <v>6.6731018879995307</v>
      </c>
    </row>
    <row r="1709" spans="1:12" x14ac:dyDescent="0.2">
      <c r="A1709">
        <f t="shared" si="123"/>
        <v>1.6929999999999243</v>
      </c>
      <c r="B1709">
        <f t="shared" si="121"/>
        <v>2.6793105569995301</v>
      </c>
      <c r="C1709">
        <f t="shared" si="124"/>
        <v>2.7193105569995302</v>
      </c>
      <c r="D1709">
        <f t="shared" si="124"/>
        <v>2.8393105569995303</v>
      </c>
      <c r="E1709">
        <f t="shared" si="124"/>
        <v>3.0393105569995305</v>
      </c>
      <c r="F1709">
        <f t="shared" si="124"/>
        <v>3.3193105569995303</v>
      </c>
      <c r="G1709">
        <f t="shared" si="124"/>
        <v>3.6793105569995301</v>
      </c>
      <c r="H1709">
        <f t="shared" si="124"/>
        <v>4.1193105569995296</v>
      </c>
      <c r="I1709">
        <f t="shared" si="124"/>
        <v>4.6393105569995301</v>
      </c>
      <c r="J1709">
        <f t="shared" si="124"/>
        <v>5.2393105569995297</v>
      </c>
      <c r="K1709">
        <f t="shared" si="124"/>
        <v>5.9193105569995295</v>
      </c>
      <c r="L1709">
        <f t="shared" si="124"/>
        <v>6.6793105569995292</v>
      </c>
    </row>
    <row r="1710" spans="1:12" x14ac:dyDescent="0.2">
      <c r="A1710">
        <f t="shared" si="123"/>
        <v>1.6939999999999242</v>
      </c>
      <c r="B1710">
        <f t="shared" si="121"/>
        <v>2.6855273839995286</v>
      </c>
      <c r="C1710">
        <f t="shared" si="124"/>
        <v>2.7255273839995287</v>
      </c>
      <c r="D1710">
        <f t="shared" si="124"/>
        <v>2.8455273839995288</v>
      </c>
      <c r="E1710">
        <f t="shared" si="124"/>
        <v>3.0455273839995289</v>
      </c>
      <c r="F1710">
        <f t="shared" si="124"/>
        <v>3.3255273839995287</v>
      </c>
      <c r="G1710">
        <f t="shared" si="124"/>
        <v>3.6855273839995286</v>
      </c>
      <c r="H1710">
        <f t="shared" si="124"/>
        <v>4.125527383999529</v>
      </c>
      <c r="I1710">
        <f t="shared" si="124"/>
        <v>4.6455273839995286</v>
      </c>
      <c r="J1710">
        <f t="shared" si="124"/>
        <v>5.2455273839995282</v>
      </c>
      <c r="K1710">
        <f t="shared" si="124"/>
        <v>5.9255273839995279</v>
      </c>
      <c r="L1710">
        <f t="shared" si="124"/>
        <v>6.6855273839995277</v>
      </c>
    </row>
    <row r="1711" spans="1:12" x14ac:dyDescent="0.2">
      <c r="A1711">
        <f t="shared" si="123"/>
        <v>1.6949999999999241</v>
      </c>
      <c r="B1711">
        <f t="shared" si="121"/>
        <v>2.6917523749995267</v>
      </c>
      <c r="C1711">
        <f t="shared" si="124"/>
        <v>2.7317523749995267</v>
      </c>
      <c r="D1711">
        <f t="shared" si="124"/>
        <v>2.8517523749995268</v>
      </c>
      <c r="E1711">
        <f t="shared" si="124"/>
        <v>3.051752374999527</v>
      </c>
      <c r="F1711">
        <f t="shared" ref="C1711:L1736" si="125">F$5*POWER($A1711,3)+F$6*POWER($A1711,2)+F$7*$A1711+F$8</f>
        <v>3.3317523749995268</v>
      </c>
      <c r="G1711">
        <f t="shared" si="125"/>
        <v>3.6917523749995267</v>
      </c>
      <c r="H1711">
        <f t="shared" si="125"/>
        <v>4.1317523749995271</v>
      </c>
      <c r="I1711">
        <f t="shared" si="125"/>
        <v>4.6517523749995267</v>
      </c>
      <c r="J1711">
        <f t="shared" si="125"/>
        <v>5.2517523749995263</v>
      </c>
      <c r="K1711">
        <f t="shared" si="125"/>
        <v>5.931752374999526</v>
      </c>
      <c r="L1711">
        <f t="shared" si="125"/>
        <v>6.6917523749995258</v>
      </c>
    </row>
    <row r="1712" spans="1:12" x14ac:dyDescent="0.2">
      <c r="A1712">
        <f t="shared" si="123"/>
        <v>1.695999999999924</v>
      </c>
      <c r="B1712">
        <f t="shared" si="121"/>
        <v>2.6979855359995266</v>
      </c>
      <c r="C1712">
        <f t="shared" si="125"/>
        <v>2.7379855359995267</v>
      </c>
      <c r="D1712">
        <f t="shared" si="125"/>
        <v>2.8579855359995268</v>
      </c>
      <c r="E1712">
        <f t="shared" si="125"/>
        <v>3.0579855359995269</v>
      </c>
      <c r="F1712">
        <f t="shared" si="125"/>
        <v>3.3379855359995267</v>
      </c>
      <c r="G1712">
        <f t="shared" si="125"/>
        <v>3.6979855359995266</v>
      </c>
      <c r="H1712">
        <f t="shared" si="125"/>
        <v>4.1379855359995261</v>
      </c>
      <c r="I1712">
        <f t="shared" si="125"/>
        <v>4.6579855359995266</v>
      </c>
      <c r="J1712">
        <f t="shared" si="125"/>
        <v>5.2579855359995262</v>
      </c>
      <c r="K1712">
        <f t="shared" si="125"/>
        <v>5.9379855359995259</v>
      </c>
      <c r="L1712">
        <f t="shared" si="125"/>
        <v>6.6979855359995257</v>
      </c>
    </row>
    <row r="1713" spans="1:12" x14ac:dyDescent="0.2">
      <c r="A1713">
        <f t="shared" si="123"/>
        <v>1.6969999999999239</v>
      </c>
      <c r="B1713">
        <f t="shared" si="121"/>
        <v>2.7042268729995254</v>
      </c>
      <c r="C1713">
        <f t="shared" si="125"/>
        <v>2.7442268729995254</v>
      </c>
      <c r="D1713">
        <f t="shared" si="125"/>
        <v>2.8642268729995255</v>
      </c>
      <c r="E1713">
        <f t="shared" si="125"/>
        <v>3.0642268729995257</v>
      </c>
      <c r="F1713">
        <f t="shared" si="125"/>
        <v>3.3442268729995255</v>
      </c>
      <c r="G1713">
        <f t="shared" si="125"/>
        <v>3.7042268729995254</v>
      </c>
      <c r="H1713">
        <f t="shared" si="125"/>
        <v>4.1442268729995249</v>
      </c>
      <c r="I1713">
        <f t="shared" si="125"/>
        <v>4.6642268729995253</v>
      </c>
      <c r="J1713">
        <f t="shared" si="125"/>
        <v>5.264226872999525</v>
      </c>
      <c r="K1713">
        <f t="shared" si="125"/>
        <v>5.9442268729995247</v>
      </c>
      <c r="L1713">
        <f t="shared" si="125"/>
        <v>6.7042268729995245</v>
      </c>
    </row>
    <row r="1714" spans="1:12" x14ac:dyDescent="0.2">
      <c r="A1714">
        <f t="shared" si="123"/>
        <v>1.6979999999999238</v>
      </c>
      <c r="B1714">
        <f t="shared" si="121"/>
        <v>2.7104763919995234</v>
      </c>
      <c r="C1714">
        <f t="shared" si="125"/>
        <v>2.7504763919995234</v>
      </c>
      <c r="D1714">
        <f t="shared" si="125"/>
        <v>2.8704763919995235</v>
      </c>
      <c r="E1714">
        <f t="shared" si="125"/>
        <v>3.0704763919995237</v>
      </c>
      <c r="F1714">
        <f t="shared" si="125"/>
        <v>3.3504763919995235</v>
      </c>
      <c r="G1714">
        <f t="shared" si="125"/>
        <v>3.7104763919995234</v>
      </c>
      <c r="H1714">
        <f t="shared" si="125"/>
        <v>4.1504763919995238</v>
      </c>
      <c r="I1714">
        <f t="shared" si="125"/>
        <v>4.6704763919995234</v>
      </c>
      <c r="J1714">
        <f t="shared" si="125"/>
        <v>5.270476391999523</v>
      </c>
      <c r="K1714">
        <f t="shared" si="125"/>
        <v>5.9504763919995227</v>
      </c>
      <c r="L1714">
        <f t="shared" si="125"/>
        <v>6.7104763919995225</v>
      </c>
    </row>
    <row r="1715" spans="1:12" x14ac:dyDescent="0.2">
      <c r="A1715">
        <f t="shared" si="123"/>
        <v>1.6989999999999237</v>
      </c>
      <c r="B1715">
        <f t="shared" si="121"/>
        <v>2.7167340989995221</v>
      </c>
      <c r="C1715">
        <f t="shared" si="125"/>
        <v>2.7567340989995222</v>
      </c>
      <c r="D1715">
        <f t="shared" si="125"/>
        <v>2.8767340989995223</v>
      </c>
      <c r="E1715">
        <f t="shared" si="125"/>
        <v>3.0767340989995224</v>
      </c>
      <c r="F1715">
        <f t="shared" si="125"/>
        <v>3.3567340989995222</v>
      </c>
      <c r="G1715">
        <f t="shared" si="125"/>
        <v>3.7167340989995221</v>
      </c>
      <c r="H1715">
        <f t="shared" si="125"/>
        <v>4.1567340989995216</v>
      </c>
      <c r="I1715">
        <f t="shared" si="125"/>
        <v>4.6767340989995221</v>
      </c>
      <c r="J1715">
        <f t="shared" si="125"/>
        <v>5.2767340989995217</v>
      </c>
      <c r="K1715">
        <f t="shared" si="125"/>
        <v>5.9567340989995214</v>
      </c>
      <c r="L1715">
        <f t="shared" si="125"/>
        <v>6.7167340989995212</v>
      </c>
    </row>
    <row r="1716" spans="1:12" x14ac:dyDescent="0.2">
      <c r="A1716">
        <f t="shared" si="123"/>
        <v>1.6999999999999236</v>
      </c>
      <c r="B1716">
        <f t="shared" si="121"/>
        <v>2.7229999999995211</v>
      </c>
      <c r="C1716">
        <f t="shared" si="125"/>
        <v>2.7629999999995212</v>
      </c>
      <c r="D1716">
        <f t="shared" si="125"/>
        <v>2.8829999999995213</v>
      </c>
      <c r="E1716">
        <f t="shared" si="125"/>
        <v>3.0829999999995215</v>
      </c>
      <c r="F1716">
        <f t="shared" si="125"/>
        <v>3.3629999999995213</v>
      </c>
      <c r="G1716">
        <f t="shared" si="125"/>
        <v>3.7229999999995211</v>
      </c>
      <c r="H1716">
        <f t="shared" si="125"/>
        <v>4.1629999999995206</v>
      </c>
      <c r="I1716">
        <f t="shared" si="125"/>
        <v>4.6829999999995211</v>
      </c>
      <c r="J1716">
        <f t="shared" si="125"/>
        <v>5.2829999999995207</v>
      </c>
      <c r="K1716">
        <f t="shared" si="125"/>
        <v>5.9629999999995205</v>
      </c>
      <c r="L1716">
        <f t="shared" si="125"/>
        <v>6.7229999999995202</v>
      </c>
    </row>
    <row r="1717" spans="1:12" x14ac:dyDescent="0.2">
      <c r="A1717">
        <f t="shared" si="123"/>
        <v>1.7009999999999235</v>
      </c>
      <c r="B1717">
        <f t="shared" si="121"/>
        <v>2.7292741009995192</v>
      </c>
      <c r="C1717">
        <f t="shared" si="125"/>
        <v>2.7692741009995192</v>
      </c>
      <c r="D1717">
        <f t="shared" si="125"/>
        <v>2.8892741009995193</v>
      </c>
      <c r="E1717">
        <f t="shared" si="125"/>
        <v>3.0892741009995195</v>
      </c>
      <c r="F1717">
        <f t="shared" si="125"/>
        <v>3.3692741009995193</v>
      </c>
      <c r="G1717">
        <f t="shared" si="125"/>
        <v>3.7292741009995192</v>
      </c>
      <c r="H1717">
        <f t="shared" si="125"/>
        <v>4.1692741009995196</v>
      </c>
      <c r="I1717">
        <f t="shared" si="125"/>
        <v>4.6892741009995191</v>
      </c>
      <c r="J1717">
        <f t="shared" si="125"/>
        <v>5.2892741009995188</v>
      </c>
      <c r="K1717">
        <f t="shared" si="125"/>
        <v>5.9692741009995185</v>
      </c>
      <c r="L1717">
        <f t="shared" si="125"/>
        <v>6.7292741009995183</v>
      </c>
    </row>
    <row r="1718" spans="1:12" x14ac:dyDescent="0.2">
      <c r="A1718">
        <f t="shared" si="123"/>
        <v>1.7019999999999234</v>
      </c>
      <c r="B1718">
        <f t="shared" ref="B1718:B1781" si="126">B$5*POWER($A1718,3)+B$6*POWER($A1718,2)+B$7*$A1718+B$8</f>
        <v>2.7355564079995185</v>
      </c>
      <c r="C1718">
        <f t="shared" si="125"/>
        <v>2.7755564079995185</v>
      </c>
      <c r="D1718">
        <f t="shared" si="125"/>
        <v>2.8955564079995186</v>
      </c>
      <c r="E1718">
        <f t="shared" si="125"/>
        <v>3.0955564079995188</v>
      </c>
      <c r="F1718">
        <f t="shared" si="125"/>
        <v>3.3755564079995186</v>
      </c>
      <c r="G1718">
        <f t="shared" si="125"/>
        <v>3.7355564079995185</v>
      </c>
      <c r="H1718">
        <f t="shared" si="125"/>
        <v>4.1755564079995189</v>
      </c>
      <c r="I1718">
        <f t="shared" si="125"/>
        <v>4.6955564079995185</v>
      </c>
      <c r="J1718">
        <f t="shared" si="125"/>
        <v>5.2955564079995181</v>
      </c>
      <c r="K1718">
        <f t="shared" si="125"/>
        <v>5.9755564079995178</v>
      </c>
      <c r="L1718">
        <f t="shared" si="125"/>
        <v>6.7355564079995176</v>
      </c>
    </row>
    <row r="1719" spans="1:12" x14ac:dyDescent="0.2">
      <c r="A1719">
        <f t="shared" si="123"/>
        <v>1.7029999999999232</v>
      </c>
      <c r="B1719">
        <f t="shared" si="126"/>
        <v>2.7418469269995169</v>
      </c>
      <c r="C1719">
        <f t="shared" si="125"/>
        <v>2.781846926999517</v>
      </c>
      <c r="D1719">
        <f t="shared" si="125"/>
        <v>2.9018469269995171</v>
      </c>
      <c r="E1719">
        <f t="shared" si="125"/>
        <v>3.1018469269995173</v>
      </c>
      <c r="F1719">
        <f t="shared" si="125"/>
        <v>3.3818469269995171</v>
      </c>
      <c r="G1719">
        <f t="shared" si="125"/>
        <v>3.7418469269995169</v>
      </c>
      <c r="H1719">
        <f t="shared" si="125"/>
        <v>4.1818469269995173</v>
      </c>
      <c r="I1719">
        <f t="shared" si="125"/>
        <v>4.7018469269995169</v>
      </c>
      <c r="J1719">
        <f t="shared" si="125"/>
        <v>5.3018469269995165</v>
      </c>
      <c r="K1719">
        <f t="shared" si="125"/>
        <v>5.9818469269995163</v>
      </c>
      <c r="L1719">
        <f t="shared" si="125"/>
        <v>6.741846926999516</v>
      </c>
    </row>
    <row r="1720" spans="1:12" x14ac:dyDescent="0.2">
      <c r="A1720">
        <f t="shared" si="123"/>
        <v>1.7039999999999231</v>
      </c>
      <c r="B1720">
        <f t="shared" si="126"/>
        <v>2.748145663999515</v>
      </c>
      <c r="C1720">
        <f t="shared" si="125"/>
        <v>2.788145663999515</v>
      </c>
      <c r="D1720">
        <f t="shared" si="125"/>
        <v>2.9081456639995151</v>
      </c>
      <c r="E1720">
        <f t="shared" si="125"/>
        <v>3.1081456639995153</v>
      </c>
      <c r="F1720">
        <f t="shared" si="125"/>
        <v>3.3881456639995151</v>
      </c>
      <c r="G1720">
        <f t="shared" si="125"/>
        <v>3.748145663999515</v>
      </c>
      <c r="H1720">
        <f t="shared" si="125"/>
        <v>4.1881456639995154</v>
      </c>
      <c r="I1720">
        <f t="shared" si="125"/>
        <v>4.708145663999515</v>
      </c>
      <c r="J1720">
        <f t="shared" si="125"/>
        <v>5.3081456639995146</v>
      </c>
      <c r="K1720">
        <f t="shared" si="125"/>
        <v>5.9881456639995143</v>
      </c>
      <c r="L1720">
        <f t="shared" si="125"/>
        <v>6.7481456639995141</v>
      </c>
    </row>
    <row r="1721" spans="1:12" x14ac:dyDescent="0.2">
      <c r="A1721">
        <f t="shared" si="123"/>
        <v>1.704999999999923</v>
      </c>
      <c r="B1721">
        <f t="shared" si="126"/>
        <v>2.754452624999514</v>
      </c>
      <c r="C1721">
        <f t="shared" si="125"/>
        <v>2.7944526249995141</v>
      </c>
      <c r="D1721">
        <f t="shared" si="125"/>
        <v>2.9144526249995142</v>
      </c>
      <c r="E1721">
        <f t="shared" si="125"/>
        <v>3.1144526249995144</v>
      </c>
      <c r="F1721">
        <f t="shared" si="125"/>
        <v>3.3944526249995142</v>
      </c>
      <c r="G1721">
        <f t="shared" si="125"/>
        <v>3.754452624999514</v>
      </c>
      <c r="H1721">
        <f t="shared" si="125"/>
        <v>4.1944526249995135</v>
      </c>
      <c r="I1721">
        <f t="shared" si="125"/>
        <v>4.714452624999514</v>
      </c>
      <c r="J1721">
        <f t="shared" si="125"/>
        <v>5.3144526249995137</v>
      </c>
      <c r="K1721">
        <f t="shared" si="125"/>
        <v>5.9944526249995134</v>
      </c>
      <c r="L1721">
        <f t="shared" si="125"/>
        <v>6.7544526249995132</v>
      </c>
    </row>
    <row r="1722" spans="1:12" x14ac:dyDescent="0.2">
      <c r="A1722">
        <f t="shared" si="123"/>
        <v>1.7059999999999229</v>
      </c>
      <c r="B1722">
        <f t="shared" si="126"/>
        <v>2.7607678159995128</v>
      </c>
      <c r="C1722">
        <f t="shared" si="125"/>
        <v>2.8007678159995129</v>
      </c>
      <c r="D1722">
        <f t="shared" si="125"/>
        <v>2.920767815999513</v>
      </c>
      <c r="E1722">
        <f t="shared" si="125"/>
        <v>3.1207678159995131</v>
      </c>
      <c r="F1722">
        <f t="shared" si="125"/>
        <v>3.4007678159995129</v>
      </c>
      <c r="G1722">
        <f t="shared" si="125"/>
        <v>3.7607678159995128</v>
      </c>
      <c r="H1722">
        <f t="shared" si="125"/>
        <v>4.2007678159995123</v>
      </c>
      <c r="I1722">
        <f t="shared" si="125"/>
        <v>4.7207678159995128</v>
      </c>
      <c r="J1722">
        <f t="shared" si="125"/>
        <v>5.3207678159995124</v>
      </c>
      <c r="K1722">
        <f t="shared" si="125"/>
        <v>6.0007678159995121</v>
      </c>
      <c r="L1722">
        <f t="shared" si="125"/>
        <v>6.7607678159995119</v>
      </c>
    </row>
    <row r="1723" spans="1:12" x14ac:dyDescent="0.2">
      <c r="A1723">
        <f t="shared" si="123"/>
        <v>1.7069999999999228</v>
      </c>
      <c r="B1723">
        <f t="shared" si="126"/>
        <v>2.7670912429995118</v>
      </c>
      <c r="C1723">
        <f t="shared" si="125"/>
        <v>2.8070912429995118</v>
      </c>
      <c r="D1723">
        <f t="shared" si="125"/>
        <v>2.927091242999512</v>
      </c>
      <c r="E1723">
        <f t="shared" si="125"/>
        <v>3.1270912429995121</v>
      </c>
      <c r="F1723">
        <f t="shared" si="125"/>
        <v>3.4070912429995119</v>
      </c>
      <c r="G1723">
        <f t="shared" si="125"/>
        <v>3.7670912429995118</v>
      </c>
      <c r="H1723">
        <f t="shared" si="125"/>
        <v>4.2070912429995122</v>
      </c>
      <c r="I1723">
        <f t="shared" si="125"/>
        <v>4.7270912429995118</v>
      </c>
      <c r="J1723">
        <f t="shared" si="125"/>
        <v>5.3270912429995114</v>
      </c>
      <c r="K1723">
        <f t="shared" si="125"/>
        <v>6.0070912429995111</v>
      </c>
      <c r="L1723">
        <f t="shared" si="125"/>
        <v>6.7670912429995109</v>
      </c>
    </row>
    <row r="1724" spans="1:12" x14ac:dyDescent="0.2">
      <c r="A1724">
        <f t="shared" si="123"/>
        <v>1.7079999999999227</v>
      </c>
      <c r="B1724">
        <f t="shared" si="126"/>
        <v>2.7734229119995097</v>
      </c>
      <c r="C1724">
        <f t="shared" si="125"/>
        <v>2.8134229119995098</v>
      </c>
      <c r="D1724">
        <f t="shared" si="125"/>
        <v>2.9334229119995099</v>
      </c>
      <c r="E1724">
        <f t="shared" si="125"/>
        <v>3.1334229119995101</v>
      </c>
      <c r="F1724">
        <f t="shared" si="125"/>
        <v>3.4134229119995099</v>
      </c>
      <c r="G1724">
        <f t="shared" si="125"/>
        <v>3.7734229119995097</v>
      </c>
      <c r="H1724">
        <f t="shared" si="125"/>
        <v>4.2134229119995101</v>
      </c>
      <c r="I1724">
        <f t="shared" si="125"/>
        <v>4.7334229119995097</v>
      </c>
      <c r="J1724">
        <f t="shared" si="125"/>
        <v>5.3334229119995094</v>
      </c>
      <c r="K1724">
        <f t="shared" si="125"/>
        <v>6.0134229119995091</v>
      </c>
      <c r="L1724">
        <f t="shared" si="125"/>
        <v>6.7734229119995089</v>
      </c>
    </row>
    <row r="1725" spans="1:12" x14ac:dyDescent="0.2">
      <c r="A1725">
        <f t="shared" si="123"/>
        <v>1.7089999999999226</v>
      </c>
      <c r="B1725">
        <f t="shared" si="126"/>
        <v>2.7797628289995089</v>
      </c>
      <c r="C1725">
        <f t="shared" si="125"/>
        <v>2.8197628289995089</v>
      </c>
      <c r="D1725">
        <f t="shared" si="125"/>
        <v>2.939762828999509</v>
      </c>
      <c r="E1725">
        <f t="shared" si="125"/>
        <v>3.1397628289995092</v>
      </c>
      <c r="F1725">
        <f t="shared" si="125"/>
        <v>3.419762828999509</v>
      </c>
      <c r="G1725">
        <f t="shared" si="125"/>
        <v>3.7797628289995089</v>
      </c>
      <c r="H1725">
        <f t="shared" si="125"/>
        <v>4.2197628289995084</v>
      </c>
      <c r="I1725">
        <f t="shared" si="125"/>
        <v>4.7397628289995088</v>
      </c>
      <c r="J1725">
        <f t="shared" si="125"/>
        <v>5.3397628289995085</v>
      </c>
      <c r="K1725">
        <f t="shared" si="125"/>
        <v>6.0197628289995082</v>
      </c>
      <c r="L1725">
        <f t="shared" si="125"/>
        <v>6.779762828999508</v>
      </c>
    </row>
    <row r="1726" spans="1:12" x14ac:dyDescent="0.2">
      <c r="A1726">
        <f t="shared" si="123"/>
        <v>1.7099999999999225</v>
      </c>
      <c r="B1726">
        <f t="shared" si="126"/>
        <v>2.7861109999995071</v>
      </c>
      <c r="C1726">
        <f t="shared" si="125"/>
        <v>2.8261109999995071</v>
      </c>
      <c r="D1726">
        <f t="shared" si="125"/>
        <v>2.9461109999995072</v>
      </c>
      <c r="E1726">
        <f t="shared" si="125"/>
        <v>3.1461109999995074</v>
      </c>
      <c r="F1726">
        <f t="shared" si="125"/>
        <v>3.4261109999995072</v>
      </c>
      <c r="G1726">
        <f t="shared" si="125"/>
        <v>3.7861109999995071</v>
      </c>
      <c r="H1726">
        <f t="shared" si="125"/>
        <v>4.2261109999995075</v>
      </c>
      <c r="I1726">
        <f t="shared" si="125"/>
        <v>4.746110999999507</v>
      </c>
      <c r="J1726">
        <f t="shared" si="125"/>
        <v>5.3461109999995067</v>
      </c>
      <c r="K1726">
        <f t="shared" si="125"/>
        <v>6.0261109999995064</v>
      </c>
      <c r="L1726">
        <f t="shared" si="125"/>
        <v>6.7861109999995062</v>
      </c>
    </row>
    <row r="1727" spans="1:12" x14ac:dyDescent="0.2">
      <c r="A1727">
        <f t="shared" si="123"/>
        <v>1.7109999999999224</v>
      </c>
      <c r="B1727">
        <f t="shared" si="126"/>
        <v>2.7924674309995066</v>
      </c>
      <c r="C1727">
        <f t="shared" si="125"/>
        <v>2.8324674309995066</v>
      </c>
      <c r="D1727">
        <f t="shared" si="125"/>
        <v>2.9524674309995067</v>
      </c>
      <c r="E1727">
        <f t="shared" si="125"/>
        <v>3.1524674309995069</v>
      </c>
      <c r="F1727">
        <f t="shared" si="125"/>
        <v>3.4324674309995067</v>
      </c>
      <c r="G1727">
        <f t="shared" si="125"/>
        <v>3.7924674309995066</v>
      </c>
      <c r="H1727">
        <f t="shared" si="125"/>
        <v>4.2324674309995061</v>
      </c>
      <c r="I1727">
        <f t="shared" si="125"/>
        <v>4.7524674309995065</v>
      </c>
      <c r="J1727">
        <f t="shared" si="125"/>
        <v>5.3524674309995062</v>
      </c>
      <c r="K1727">
        <f t="shared" si="125"/>
        <v>6.0324674309995059</v>
      </c>
      <c r="L1727">
        <f t="shared" si="125"/>
        <v>6.7924674309995057</v>
      </c>
    </row>
    <row r="1728" spans="1:12" x14ac:dyDescent="0.2">
      <c r="A1728">
        <f t="shared" si="123"/>
        <v>1.7119999999999223</v>
      </c>
      <c r="B1728">
        <f t="shared" si="126"/>
        <v>2.7988321279995052</v>
      </c>
      <c r="C1728">
        <f t="shared" si="125"/>
        <v>2.8388321279995052</v>
      </c>
      <c r="D1728">
        <f t="shared" si="125"/>
        <v>2.9588321279995053</v>
      </c>
      <c r="E1728">
        <f t="shared" si="125"/>
        <v>3.1588321279995055</v>
      </c>
      <c r="F1728">
        <f t="shared" si="125"/>
        <v>3.4388321279995053</v>
      </c>
      <c r="G1728">
        <f t="shared" si="125"/>
        <v>3.7988321279995052</v>
      </c>
      <c r="H1728">
        <f t="shared" si="125"/>
        <v>4.2388321279995047</v>
      </c>
      <c r="I1728">
        <f t="shared" si="125"/>
        <v>4.7588321279995052</v>
      </c>
      <c r="J1728">
        <f t="shared" si="125"/>
        <v>5.3588321279995048</v>
      </c>
      <c r="K1728">
        <f t="shared" si="125"/>
        <v>6.0388321279995045</v>
      </c>
      <c r="L1728">
        <f t="shared" si="125"/>
        <v>6.7988321279995043</v>
      </c>
    </row>
    <row r="1729" spans="1:12" x14ac:dyDescent="0.2">
      <c r="A1729">
        <f t="shared" si="123"/>
        <v>1.7129999999999221</v>
      </c>
      <c r="B1729">
        <f t="shared" si="126"/>
        <v>2.8052050969995035</v>
      </c>
      <c r="C1729">
        <f t="shared" si="125"/>
        <v>2.8452050969995035</v>
      </c>
      <c r="D1729">
        <f t="shared" si="125"/>
        <v>2.9652050969995036</v>
      </c>
      <c r="E1729">
        <f t="shared" si="125"/>
        <v>3.1652050969995038</v>
      </c>
      <c r="F1729">
        <f t="shared" si="125"/>
        <v>3.4452050969995036</v>
      </c>
      <c r="G1729">
        <f t="shared" si="125"/>
        <v>3.8052050969995035</v>
      </c>
      <c r="H1729">
        <f t="shared" si="125"/>
        <v>4.2452050969995039</v>
      </c>
      <c r="I1729">
        <f t="shared" si="125"/>
        <v>4.7652050969995035</v>
      </c>
      <c r="J1729">
        <f t="shared" si="125"/>
        <v>5.3652050969995031</v>
      </c>
      <c r="K1729">
        <f t="shared" si="125"/>
        <v>6.0452050969995028</v>
      </c>
      <c r="L1729">
        <f t="shared" si="125"/>
        <v>6.8052050969995026</v>
      </c>
    </row>
    <row r="1730" spans="1:12" x14ac:dyDescent="0.2">
      <c r="A1730">
        <f t="shared" si="123"/>
        <v>1.713999999999922</v>
      </c>
      <c r="B1730">
        <f t="shared" si="126"/>
        <v>2.8115863439995019</v>
      </c>
      <c r="C1730">
        <f t="shared" si="125"/>
        <v>2.8515863439995019</v>
      </c>
      <c r="D1730">
        <f t="shared" si="125"/>
        <v>2.9715863439995021</v>
      </c>
      <c r="E1730">
        <f t="shared" si="125"/>
        <v>3.1715863439995022</v>
      </c>
      <c r="F1730">
        <f t="shared" si="125"/>
        <v>3.451586343999502</v>
      </c>
      <c r="G1730">
        <f t="shared" si="125"/>
        <v>3.8115863439995019</v>
      </c>
      <c r="H1730">
        <f t="shared" si="125"/>
        <v>4.2515863439995023</v>
      </c>
      <c r="I1730">
        <f t="shared" si="125"/>
        <v>4.7715863439995019</v>
      </c>
      <c r="J1730">
        <f t="shared" si="125"/>
        <v>5.3715863439995015</v>
      </c>
      <c r="K1730">
        <f t="shared" si="125"/>
        <v>6.0515863439995012</v>
      </c>
      <c r="L1730">
        <f t="shared" si="125"/>
        <v>6.811586343999501</v>
      </c>
    </row>
    <row r="1731" spans="1:12" x14ac:dyDescent="0.2">
      <c r="A1731">
        <f t="shared" si="123"/>
        <v>1.7149999999999219</v>
      </c>
      <c r="B1731">
        <f t="shared" si="126"/>
        <v>2.8179758749995001</v>
      </c>
      <c r="C1731">
        <f t="shared" si="125"/>
        <v>2.8579758749995001</v>
      </c>
      <c r="D1731">
        <f t="shared" si="125"/>
        <v>2.9779758749995002</v>
      </c>
      <c r="E1731">
        <f t="shared" si="125"/>
        <v>3.1779758749995004</v>
      </c>
      <c r="F1731">
        <f t="shared" si="125"/>
        <v>3.4579758749995002</v>
      </c>
      <c r="G1731">
        <f t="shared" si="125"/>
        <v>3.8179758749995001</v>
      </c>
      <c r="H1731">
        <f t="shared" si="125"/>
        <v>4.2579758749995005</v>
      </c>
      <c r="I1731">
        <f t="shared" si="125"/>
        <v>4.7779758749995</v>
      </c>
      <c r="J1731">
        <f t="shared" si="125"/>
        <v>5.3779758749994997</v>
      </c>
      <c r="K1731">
        <f t="shared" si="125"/>
        <v>6.0579758749994994</v>
      </c>
      <c r="L1731">
        <f t="shared" si="125"/>
        <v>6.8179758749994992</v>
      </c>
    </row>
    <row r="1732" spans="1:12" x14ac:dyDescent="0.2">
      <c r="A1732">
        <f t="shared" si="123"/>
        <v>1.7159999999999218</v>
      </c>
      <c r="B1732">
        <f t="shared" si="126"/>
        <v>2.8243736959994994</v>
      </c>
      <c r="C1732">
        <f t="shared" si="125"/>
        <v>2.8643736959994994</v>
      </c>
      <c r="D1732">
        <f t="shared" si="125"/>
        <v>2.9843736959994995</v>
      </c>
      <c r="E1732">
        <f t="shared" si="125"/>
        <v>3.1843736959994997</v>
      </c>
      <c r="F1732">
        <f t="shared" si="125"/>
        <v>3.4643736959994995</v>
      </c>
      <c r="G1732">
        <f t="shared" si="125"/>
        <v>3.8243736959994994</v>
      </c>
      <c r="H1732">
        <f t="shared" si="125"/>
        <v>4.2643736959994989</v>
      </c>
      <c r="I1732">
        <f t="shared" si="125"/>
        <v>4.7843736959994994</v>
      </c>
      <c r="J1732">
        <f t="shared" si="125"/>
        <v>5.384373695999499</v>
      </c>
      <c r="K1732">
        <f t="shared" si="125"/>
        <v>6.0643736959994987</v>
      </c>
      <c r="L1732">
        <f t="shared" si="125"/>
        <v>6.8243736959994985</v>
      </c>
    </row>
    <row r="1733" spans="1:12" x14ac:dyDescent="0.2">
      <c r="A1733">
        <f t="shared" si="123"/>
        <v>1.7169999999999217</v>
      </c>
      <c r="B1733">
        <f t="shared" si="126"/>
        <v>2.8307798129994977</v>
      </c>
      <c r="C1733">
        <f t="shared" si="125"/>
        <v>2.8707798129994977</v>
      </c>
      <c r="D1733">
        <f t="shared" si="125"/>
        <v>2.9907798129994978</v>
      </c>
      <c r="E1733">
        <f t="shared" si="125"/>
        <v>3.190779812999498</v>
      </c>
      <c r="F1733">
        <f t="shared" si="125"/>
        <v>3.4707798129994978</v>
      </c>
      <c r="G1733">
        <f t="shared" si="125"/>
        <v>3.8307798129994977</v>
      </c>
      <c r="H1733">
        <f t="shared" si="125"/>
        <v>4.270779812999498</v>
      </c>
      <c r="I1733">
        <f t="shared" si="125"/>
        <v>4.7907798129994976</v>
      </c>
      <c r="J1733">
        <f t="shared" si="125"/>
        <v>5.3907798129994973</v>
      </c>
      <c r="K1733">
        <f t="shared" si="125"/>
        <v>6.070779812999497</v>
      </c>
      <c r="L1733">
        <f t="shared" si="125"/>
        <v>6.8307798129994968</v>
      </c>
    </row>
    <row r="1734" spans="1:12" x14ac:dyDescent="0.2">
      <c r="A1734">
        <f t="shared" si="123"/>
        <v>1.7179999999999216</v>
      </c>
      <c r="B1734">
        <f t="shared" si="126"/>
        <v>2.8371942319994963</v>
      </c>
      <c r="C1734">
        <f t="shared" si="125"/>
        <v>2.8771942319994963</v>
      </c>
      <c r="D1734">
        <f t="shared" si="125"/>
        <v>2.9971942319994964</v>
      </c>
      <c r="E1734">
        <f t="shared" si="125"/>
        <v>3.1971942319994966</v>
      </c>
      <c r="F1734">
        <f t="shared" si="125"/>
        <v>3.4771942319994964</v>
      </c>
      <c r="G1734">
        <f t="shared" si="125"/>
        <v>3.8371942319994963</v>
      </c>
      <c r="H1734">
        <f t="shared" si="125"/>
        <v>4.2771942319994967</v>
      </c>
      <c r="I1734">
        <f t="shared" si="125"/>
        <v>4.7971942319994962</v>
      </c>
      <c r="J1734">
        <f t="shared" si="125"/>
        <v>5.3971942319994959</v>
      </c>
      <c r="K1734">
        <f t="shared" si="125"/>
        <v>6.0771942319994956</v>
      </c>
      <c r="L1734">
        <f t="shared" si="125"/>
        <v>6.8371942319994954</v>
      </c>
    </row>
    <row r="1735" spans="1:12" x14ac:dyDescent="0.2">
      <c r="A1735">
        <f t="shared" si="123"/>
        <v>1.7189999999999215</v>
      </c>
      <c r="B1735">
        <f t="shared" si="126"/>
        <v>2.8436169589994948</v>
      </c>
      <c r="C1735">
        <f t="shared" si="125"/>
        <v>2.8836169589994949</v>
      </c>
      <c r="D1735">
        <f t="shared" si="125"/>
        <v>3.003616958999495</v>
      </c>
      <c r="E1735">
        <f t="shared" si="125"/>
        <v>3.2036169589994952</v>
      </c>
      <c r="F1735">
        <f t="shared" si="125"/>
        <v>3.483616958999495</v>
      </c>
      <c r="G1735">
        <f t="shared" si="125"/>
        <v>3.8436169589994948</v>
      </c>
      <c r="H1735">
        <f t="shared" si="125"/>
        <v>4.2836169589994952</v>
      </c>
      <c r="I1735">
        <f t="shared" si="125"/>
        <v>4.8036169589994948</v>
      </c>
      <c r="J1735">
        <f t="shared" si="125"/>
        <v>5.4036169589994945</v>
      </c>
      <c r="K1735">
        <f t="shared" si="125"/>
        <v>6.0836169589994942</v>
      </c>
      <c r="L1735">
        <f t="shared" si="125"/>
        <v>6.843616958999494</v>
      </c>
    </row>
    <row r="1736" spans="1:12" x14ac:dyDescent="0.2">
      <c r="A1736">
        <f t="shared" si="123"/>
        <v>1.7199999999999214</v>
      </c>
      <c r="B1736">
        <f t="shared" si="126"/>
        <v>2.8500479999994939</v>
      </c>
      <c r="C1736">
        <f t="shared" si="125"/>
        <v>2.8900479999994939</v>
      </c>
      <c r="D1736">
        <f t="shared" si="125"/>
        <v>3.010047999999494</v>
      </c>
      <c r="E1736">
        <f t="shared" si="125"/>
        <v>3.2100479999994942</v>
      </c>
      <c r="F1736">
        <f t="shared" si="125"/>
        <v>3.490047999999494</v>
      </c>
      <c r="G1736">
        <f t="shared" si="125"/>
        <v>3.8500479999994939</v>
      </c>
      <c r="H1736">
        <f t="shared" si="125"/>
        <v>4.2900479999994943</v>
      </c>
      <c r="I1736">
        <f t="shared" si="125"/>
        <v>4.8100479999994938</v>
      </c>
      <c r="J1736">
        <f t="shared" si="125"/>
        <v>5.4100479999994935</v>
      </c>
      <c r="K1736">
        <f t="shared" ref="C1736:L1762" si="127">K$5*POWER($A1736,3)+K$6*POWER($A1736,2)+K$7*$A1736+K$8</f>
        <v>6.0900479999994932</v>
      </c>
      <c r="L1736">
        <f t="shared" si="127"/>
        <v>6.850047999999493</v>
      </c>
    </row>
    <row r="1737" spans="1:12" x14ac:dyDescent="0.2">
      <c r="A1737">
        <f t="shared" si="123"/>
        <v>1.7209999999999213</v>
      </c>
      <c r="B1737">
        <f t="shared" si="126"/>
        <v>2.8564873609994921</v>
      </c>
      <c r="C1737">
        <f t="shared" si="127"/>
        <v>2.8964873609994921</v>
      </c>
      <c r="D1737">
        <f t="shared" si="127"/>
        <v>3.0164873609994922</v>
      </c>
      <c r="E1737">
        <f t="shared" si="127"/>
        <v>3.2164873609994924</v>
      </c>
      <c r="F1737">
        <f t="shared" si="127"/>
        <v>3.4964873609994922</v>
      </c>
      <c r="G1737">
        <f t="shared" si="127"/>
        <v>3.8564873609994921</v>
      </c>
      <c r="H1737">
        <f t="shared" si="127"/>
        <v>4.2964873609994925</v>
      </c>
      <c r="I1737">
        <f t="shared" si="127"/>
        <v>4.816487360999492</v>
      </c>
      <c r="J1737">
        <f t="shared" si="127"/>
        <v>5.4164873609994917</v>
      </c>
      <c r="K1737">
        <f t="shared" si="127"/>
        <v>6.0964873609994914</v>
      </c>
      <c r="L1737">
        <f t="shared" si="127"/>
        <v>6.8564873609994912</v>
      </c>
    </row>
    <row r="1738" spans="1:12" x14ac:dyDescent="0.2">
      <c r="A1738">
        <f t="shared" si="123"/>
        <v>1.7219999999999211</v>
      </c>
      <c r="B1738">
        <f t="shared" si="126"/>
        <v>2.8629350479994908</v>
      </c>
      <c r="C1738">
        <f t="shared" si="127"/>
        <v>2.9029350479994909</v>
      </c>
      <c r="D1738">
        <f t="shared" si="127"/>
        <v>3.022935047999491</v>
      </c>
      <c r="E1738">
        <f t="shared" si="127"/>
        <v>3.2229350479994912</v>
      </c>
      <c r="F1738">
        <f t="shared" si="127"/>
        <v>3.502935047999491</v>
      </c>
      <c r="G1738">
        <f t="shared" si="127"/>
        <v>3.8629350479994908</v>
      </c>
      <c r="H1738">
        <f t="shared" si="127"/>
        <v>4.3029350479994903</v>
      </c>
      <c r="I1738">
        <f t="shared" si="127"/>
        <v>4.8229350479994908</v>
      </c>
      <c r="J1738">
        <f t="shared" si="127"/>
        <v>5.4229350479994904</v>
      </c>
      <c r="K1738">
        <f t="shared" si="127"/>
        <v>6.1029350479994902</v>
      </c>
      <c r="L1738">
        <f t="shared" si="127"/>
        <v>6.8629350479994899</v>
      </c>
    </row>
    <row r="1739" spans="1:12" x14ac:dyDescent="0.2">
      <c r="A1739">
        <f t="shared" si="123"/>
        <v>1.722999999999921</v>
      </c>
      <c r="B1739">
        <f t="shared" si="126"/>
        <v>2.8693910669994898</v>
      </c>
      <c r="C1739">
        <f t="shared" si="127"/>
        <v>2.9093910669994898</v>
      </c>
      <c r="D1739">
        <f t="shared" si="127"/>
        <v>3.0293910669994899</v>
      </c>
      <c r="E1739">
        <f t="shared" si="127"/>
        <v>3.2293910669994901</v>
      </c>
      <c r="F1739">
        <f t="shared" si="127"/>
        <v>3.5093910669994899</v>
      </c>
      <c r="G1739">
        <f t="shared" si="127"/>
        <v>3.8693910669994898</v>
      </c>
      <c r="H1739">
        <f t="shared" si="127"/>
        <v>4.3093910669994901</v>
      </c>
      <c r="I1739">
        <f t="shared" si="127"/>
        <v>4.8293910669994897</v>
      </c>
      <c r="J1739">
        <f t="shared" si="127"/>
        <v>5.4293910669994894</v>
      </c>
      <c r="K1739">
        <f t="shared" si="127"/>
        <v>6.1093910669994891</v>
      </c>
      <c r="L1739">
        <f t="shared" si="127"/>
        <v>6.8693910669994889</v>
      </c>
    </row>
    <row r="1740" spans="1:12" x14ac:dyDescent="0.2">
      <c r="A1740">
        <f t="shared" si="123"/>
        <v>1.7239999999999209</v>
      </c>
      <c r="B1740">
        <f t="shared" si="126"/>
        <v>2.8758554239994885</v>
      </c>
      <c r="C1740">
        <f t="shared" si="127"/>
        <v>2.9158554239994885</v>
      </c>
      <c r="D1740">
        <f t="shared" si="127"/>
        <v>3.0358554239994886</v>
      </c>
      <c r="E1740">
        <f t="shared" si="127"/>
        <v>3.2358554239994888</v>
      </c>
      <c r="F1740">
        <f t="shared" si="127"/>
        <v>3.5158554239994886</v>
      </c>
      <c r="G1740">
        <f t="shared" si="127"/>
        <v>3.8758554239994885</v>
      </c>
      <c r="H1740">
        <f t="shared" si="127"/>
        <v>4.3158554239994888</v>
      </c>
      <c r="I1740">
        <f t="shared" si="127"/>
        <v>4.8358554239994884</v>
      </c>
      <c r="J1740">
        <f t="shared" si="127"/>
        <v>5.4358554239994881</v>
      </c>
      <c r="K1740">
        <f t="shared" si="127"/>
        <v>6.1158554239994878</v>
      </c>
      <c r="L1740">
        <f t="shared" si="127"/>
        <v>6.8758554239994876</v>
      </c>
    </row>
    <row r="1741" spans="1:12" x14ac:dyDescent="0.2">
      <c r="A1741">
        <f t="shared" si="123"/>
        <v>1.7249999999999208</v>
      </c>
      <c r="B1741">
        <f t="shared" si="126"/>
        <v>2.8823281249994874</v>
      </c>
      <c r="C1741">
        <f t="shared" si="127"/>
        <v>2.9223281249994875</v>
      </c>
      <c r="D1741">
        <f t="shared" si="127"/>
        <v>3.0423281249994876</v>
      </c>
      <c r="E1741">
        <f t="shared" si="127"/>
        <v>3.2423281249994877</v>
      </c>
      <c r="F1741">
        <f t="shared" si="127"/>
        <v>3.5223281249994876</v>
      </c>
      <c r="G1741">
        <f t="shared" si="127"/>
        <v>3.8823281249994874</v>
      </c>
      <c r="H1741">
        <f t="shared" si="127"/>
        <v>4.3223281249994869</v>
      </c>
      <c r="I1741">
        <f t="shared" si="127"/>
        <v>4.8423281249994874</v>
      </c>
      <c r="J1741">
        <f t="shared" si="127"/>
        <v>5.442328124999487</v>
      </c>
      <c r="K1741">
        <f t="shared" si="127"/>
        <v>6.1223281249994868</v>
      </c>
      <c r="L1741">
        <f t="shared" si="127"/>
        <v>6.8823281249994865</v>
      </c>
    </row>
    <row r="1742" spans="1:12" x14ac:dyDescent="0.2">
      <c r="A1742">
        <f t="shared" si="123"/>
        <v>1.7259999999999207</v>
      </c>
      <c r="B1742">
        <f t="shared" si="126"/>
        <v>2.8888091759994863</v>
      </c>
      <c r="C1742">
        <f t="shared" si="127"/>
        <v>2.9288091759994863</v>
      </c>
      <c r="D1742">
        <f t="shared" si="127"/>
        <v>3.0488091759994864</v>
      </c>
      <c r="E1742">
        <f t="shared" si="127"/>
        <v>3.2488091759994866</v>
      </c>
      <c r="F1742">
        <f t="shared" si="127"/>
        <v>3.5288091759994864</v>
      </c>
      <c r="G1742">
        <f t="shared" si="127"/>
        <v>3.8888091759994863</v>
      </c>
      <c r="H1742">
        <f t="shared" si="127"/>
        <v>4.3288091759994867</v>
      </c>
      <c r="I1742">
        <f t="shared" si="127"/>
        <v>4.8488091759994862</v>
      </c>
      <c r="J1742">
        <f t="shared" si="127"/>
        <v>5.4488091759994859</v>
      </c>
      <c r="K1742">
        <f t="shared" si="127"/>
        <v>6.1288091759994856</v>
      </c>
      <c r="L1742">
        <f t="shared" si="127"/>
        <v>6.8888091759994854</v>
      </c>
    </row>
    <row r="1743" spans="1:12" x14ac:dyDescent="0.2">
      <c r="A1743">
        <f t="shared" si="123"/>
        <v>1.7269999999999206</v>
      </c>
      <c r="B1743">
        <f t="shared" si="126"/>
        <v>2.8952985829994846</v>
      </c>
      <c r="C1743">
        <f t="shared" si="127"/>
        <v>2.9352985829994847</v>
      </c>
      <c r="D1743">
        <f t="shared" si="127"/>
        <v>3.0552985829994848</v>
      </c>
      <c r="E1743">
        <f t="shared" si="127"/>
        <v>3.2552985829994849</v>
      </c>
      <c r="F1743">
        <f t="shared" si="127"/>
        <v>3.5352985829994847</v>
      </c>
      <c r="G1743">
        <f t="shared" si="127"/>
        <v>3.8952985829994846</v>
      </c>
      <c r="H1743">
        <f t="shared" si="127"/>
        <v>4.335298582999485</v>
      </c>
      <c r="I1743">
        <f t="shared" si="127"/>
        <v>4.8552985829994846</v>
      </c>
      <c r="J1743">
        <f t="shared" si="127"/>
        <v>5.4552985829994842</v>
      </c>
      <c r="K1743">
        <f t="shared" si="127"/>
        <v>6.1352985829994839</v>
      </c>
      <c r="L1743">
        <f t="shared" si="127"/>
        <v>6.8952985829994837</v>
      </c>
    </row>
    <row r="1744" spans="1:12" x14ac:dyDescent="0.2">
      <c r="A1744">
        <f t="shared" si="123"/>
        <v>1.7279999999999205</v>
      </c>
      <c r="B1744">
        <f t="shared" si="126"/>
        <v>2.9017963519994829</v>
      </c>
      <c r="C1744">
        <f t="shared" si="127"/>
        <v>2.941796351999483</v>
      </c>
      <c r="D1744">
        <f t="shared" si="127"/>
        <v>3.0617963519994831</v>
      </c>
      <c r="E1744">
        <f t="shared" si="127"/>
        <v>3.2617963519994833</v>
      </c>
      <c r="F1744">
        <f t="shared" si="127"/>
        <v>3.5417963519994831</v>
      </c>
      <c r="G1744">
        <f t="shared" si="127"/>
        <v>3.9017963519994829</v>
      </c>
      <c r="H1744">
        <f t="shared" si="127"/>
        <v>4.3417963519994824</v>
      </c>
      <c r="I1744">
        <f t="shared" si="127"/>
        <v>4.8617963519994829</v>
      </c>
      <c r="J1744">
        <f t="shared" si="127"/>
        <v>5.4617963519994825</v>
      </c>
      <c r="K1744">
        <f t="shared" si="127"/>
        <v>6.1417963519994823</v>
      </c>
      <c r="L1744">
        <f t="shared" si="127"/>
        <v>6.901796351999482</v>
      </c>
    </row>
    <row r="1745" spans="1:12" x14ac:dyDescent="0.2">
      <c r="A1745">
        <f t="shared" si="123"/>
        <v>1.7289999999999204</v>
      </c>
      <c r="B1745">
        <f t="shared" si="126"/>
        <v>2.9083024889994817</v>
      </c>
      <c r="C1745">
        <f t="shared" si="127"/>
        <v>2.9483024889994818</v>
      </c>
      <c r="D1745">
        <f t="shared" si="127"/>
        <v>3.0683024889994819</v>
      </c>
      <c r="E1745">
        <f t="shared" si="127"/>
        <v>3.2683024889994821</v>
      </c>
      <c r="F1745">
        <f t="shared" si="127"/>
        <v>3.5483024889994819</v>
      </c>
      <c r="G1745">
        <f t="shared" si="127"/>
        <v>3.9083024889994817</v>
      </c>
      <c r="H1745">
        <f t="shared" si="127"/>
        <v>4.3483024889994812</v>
      </c>
      <c r="I1745">
        <f t="shared" si="127"/>
        <v>4.8683024889994817</v>
      </c>
      <c r="J1745">
        <f t="shared" si="127"/>
        <v>5.4683024889994813</v>
      </c>
      <c r="K1745">
        <f t="shared" si="127"/>
        <v>6.1483024889994811</v>
      </c>
      <c r="L1745">
        <f t="shared" si="127"/>
        <v>6.9083024889994809</v>
      </c>
    </row>
    <row r="1746" spans="1:12" x14ac:dyDescent="0.2">
      <c r="A1746">
        <f t="shared" ref="A1746:A1809" si="128">A1745+B$3</f>
        <v>1.7299999999999203</v>
      </c>
      <c r="B1746">
        <f t="shared" si="126"/>
        <v>2.9148169999994806</v>
      </c>
      <c r="C1746">
        <f t="shared" si="127"/>
        <v>2.9548169999994807</v>
      </c>
      <c r="D1746">
        <f t="shared" si="127"/>
        <v>3.0748169999994808</v>
      </c>
      <c r="E1746">
        <f t="shared" si="127"/>
        <v>3.2748169999994809</v>
      </c>
      <c r="F1746">
        <f t="shared" si="127"/>
        <v>3.5548169999994808</v>
      </c>
      <c r="G1746">
        <f t="shared" si="127"/>
        <v>3.9148169999994806</v>
      </c>
      <c r="H1746">
        <f t="shared" si="127"/>
        <v>4.3548169999994801</v>
      </c>
      <c r="I1746">
        <f t="shared" si="127"/>
        <v>4.8748169999994806</v>
      </c>
      <c r="J1746">
        <f t="shared" si="127"/>
        <v>5.4748169999994802</v>
      </c>
      <c r="K1746">
        <f t="shared" si="127"/>
        <v>6.15481699999948</v>
      </c>
      <c r="L1746">
        <f t="shared" si="127"/>
        <v>6.9148169999994797</v>
      </c>
    </row>
    <row r="1747" spans="1:12" x14ac:dyDescent="0.2">
      <c r="A1747">
        <f t="shared" si="128"/>
        <v>1.7309999999999202</v>
      </c>
      <c r="B1747">
        <f t="shared" si="126"/>
        <v>2.9213398909994792</v>
      </c>
      <c r="C1747">
        <f t="shared" si="127"/>
        <v>2.9613398909994793</v>
      </c>
      <c r="D1747">
        <f t="shared" si="127"/>
        <v>3.0813398909994794</v>
      </c>
      <c r="E1747">
        <f t="shared" si="127"/>
        <v>3.2813398909994795</v>
      </c>
      <c r="F1747">
        <f t="shared" si="127"/>
        <v>3.5613398909994793</v>
      </c>
      <c r="G1747">
        <f t="shared" si="127"/>
        <v>3.9213398909994792</v>
      </c>
      <c r="H1747">
        <f t="shared" si="127"/>
        <v>4.3613398909994796</v>
      </c>
      <c r="I1747">
        <f t="shared" si="127"/>
        <v>4.8813398909994792</v>
      </c>
      <c r="J1747">
        <f t="shared" si="127"/>
        <v>5.4813398909994788</v>
      </c>
      <c r="K1747">
        <f t="shared" si="127"/>
        <v>6.1613398909994785</v>
      </c>
      <c r="L1747">
        <f t="shared" si="127"/>
        <v>6.9213398909994783</v>
      </c>
    </row>
    <row r="1748" spans="1:12" x14ac:dyDescent="0.2">
      <c r="A1748">
        <f t="shared" si="128"/>
        <v>1.73199999999992</v>
      </c>
      <c r="B1748">
        <f t="shared" si="126"/>
        <v>2.927871167999478</v>
      </c>
      <c r="C1748">
        <f t="shared" si="127"/>
        <v>2.967871167999478</v>
      </c>
      <c r="D1748">
        <f t="shared" si="127"/>
        <v>3.0878711679994781</v>
      </c>
      <c r="E1748">
        <f t="shared" si="127"/>
        <v>3.2878711679994783</v>
      </c>
      <c r="F1748">
        <f t="shared" si="127"/>
        <v>3.5678711679994781</v>
      </c>
      <c r="G1748">
        <f t="shared" si="127"/>
        <v>3.927871167999478</v>
      </c>
      <c r="H1748">
        <f t="shared" si="127"/>
        <v>4.3678711679994784</v>
      </c>
      <c r="I1748">
        <f t="shared" si="127"/>
        <v>4.887871167999478</v>
      </c>
      <c r="J1748">
        <f t="shared" si="127"/>
        <v>5.4878711679994776</v>
      </c>
      <c r="K1748">
        <f t="shared" si="127"/>
        <v>6.1678711679994773</v>
      </c>
      <c r="L1748">
        <f t="shared" si="127"/>
        <v>6.9278711679994771</v>
      </c>
    </row>
    <row r="1749" spans="1:12" x14ac:dyDescent="0.2">
      <c r="A1749">
        <f t="shared" si="128"/>
        <v>1.7329999999999199</v>
      </c>
      <c r="B1749">
        <f t="shared" si="126"/>
        <v>2.9344108369994757</v>
      </c>
      <c r="C1749">
        <f t="shared" si="127"/>
        <v>2.9744108369994757</v>
      </c>
      <c r="D1749">
        <f t="shared" si="127"/>
        <v>3.0944108369994758</v>
      </c>
      <c r="E1749">
        <f t="shared" si="127"/>
        <v>3.294410836999476</v>
      </c>
      <c r="F1749">
        <f t="shared" si="127"/>
        <v>3.5744108369994758</v>
      </c>
      <c r="G1749">
        <f t="shared" si="127"/>
        <v>3.9344108369994757</v>
      </c>
      <c r="H1749">
        <f t="shared" si="127"/>
        <v>4.3744108369994752</v>
      </c>
      <c r="I1749">
        <f t="shared" si="127"/>
        <v>4.8944108369994757</v>
      </c>
      <c r="J1749">
        <f t="shared" si="127"/>
        <v>5.4944108369994753</v>
      </c>
      <c r="K1749">
        <f t="shared" si="127"/>
        <v>6.174410836999475</v>
      </c>
      <c r="L1749">
        <f t="shared" si="127"/>
        <v>6.9344108369994748</v>
      </c>
    </row>
    <row r="1750" spans="1:12" x14ac:dyDescent="0.2">
      <c r="A1750">
        <f t="shared" si="128"/>
        <v>1.7339999999999198</v>
      </c>
      <c r="B1750">
        <f t="shared" si="126"/>
        <v>2.9409589039994746</v>
      </c>
      <c r="C1750">
        <f t="shared" si="127"/>
        <v>2.9809589039994746</v>
      </c>
      <c r="D1750">
        <f t="shared" si="127"/>
        <v>3.1009589039994747</v>
      </c>
      <c r="E1750">
        <f t="shared" si="127"/>
        <v>3.3009589039994749</v>
      </c>
      <c r="F1750">
        <f t="shared" si="127"/>
        <v>3.5809589039994747</v>
      </c>
      <c r="G1750">
        <f t="shared" si="127"/>
        <v>3.9409589039994746</v>
      </c>
      <c r="H1750">
        <f t="shared" si="127"/>
        <v>4.3809589039994741</v>
      </c>
      <c r="I1750">
        <f t="shared" si="127"/>
        <v>4.9009589039994745</v>
      </c>
      <c r="J1750">
        <f t="shared" si="127"/>
        <v>5.5009589039994742</v>
      </c>
      <c r="K1750">
        <f t="shared" si="127"/>
        <v>6.1809589039994739</v>
      </c>
      <c r="L1750">
        <f t="shared" si="127"/>
        <v>6.9409589039994737</v>
      </c>
    </row>
    <row r="1751" spans="1:12" x14ac:dyDescent="0.2">
      <c r="A1751">
        <f t="shared" si="128"/>
        <v>1.7349999999999197</v>
      </c>
      <c r="B1751">
        <f t="shared" si="126"/>
        <v>2.9475153749994734</v>
      </c>
      <c r="C1751">
        <f t="shared" si="127"/>
        <v>2.9875153749994734</v>
      </c>
      <c r="D1751">
        <f t="shared" si="127"/>
        <v>3.1075153749994735</v>
      </c>
      <c r="E1751">
        <f t="shared" si="127"/>
        <v>3.3075153749994737</v>
      </c>
      <c r="F1751">
        <f t="shared" si="127"/>
        <v>3.5875153749994735</v>
      </c>
      <c r="G1751">
        <f t="shared" si="127"/>
        <v>3.9475153749994734</v>
      </c>
      <c r="H1751">
        <f t="shared" si="127"/>
        <v>4.3875153749994737</v>
      </c>
      <c r="I1751">
        <f t="shared" si="127"/>
        <v>4.9075153749994733</v>
      </c>
      <c r="J1751">
        <f t="shared" si="127"/>
        <v>5.507515374999473</v>
      </c>
      <c r="K1751">
        <f t="shared" si="127"/>
        <v>6.1875153749994727</v>
      </c>
      <c r="L1751">
        <f t="shared" si="127"/>
        <v>6.9475153749994725</v>
      </c>
    </row>
    <row r="1752" spans="1:12" x14ac:dyDescent="0.2">
      <c r="A1752">
        <f t="shared" si="128"/>
        <v>1.7359999999999196</v>
      </c>
      <c r="B1752">
        <f t="shared" si="126"/>
        <v>2.9540802559994717</v>
      </c>
      <c r="C1752">
        <f t="shared" si="127"/>
        <v>2.9940802559994717</v>
      </c>
      <c r="D1752">
        <f t="shared" si="127"/>
        <v>3.1140802559994718</v>
      </c>
      <c r="E1752">
        <f t="shared" si="127"/>
        <v>3.314080255999472</v>
      </c>
      <c r="F1752">
        <f t="shared" si="127"/>
        <v>3.5940802559994718</v>
      </c>
      <c r="G1752">
        <f t="shared" si="127"/>
        <v>3.9540802559994717</v>
      </c>
      <c r="H1752">
        <f t="shared" si="127"/>
        <v>4.3940802559994712</v>
      </c>
      <c r="I1752">
        <f t="shared" si="127"/>
        <v>4.9140802559994716</v>
      </c>
      <c r="J1752">
        <f t="shared" si="127"/>
        <v>5.5140802559994713</v>
      </c>
      <c r="K1752">
        <f t="shared" si="127"/>
        <v>6.194080255999471</v>
      </c>
      <c r="L1752">
        <f t="shared" si="127"/>
        <v>6.9540802559994708</v>
      </c>
    </row>
    <row r="1753" spans="1:12" x14ac:dyDescent="0.2">
      <c r="A1753">
        <f t="shared" si="128"/>
        <v>1.7369999999999195</v>
      </c>
      <c r="B1753">
        <f t="shared" si="126"/>
        <v>2.96065355299947</v>
      </c>
      <c r="C1753">
        <f t="shared" si="127"/>
        <v>3.00065355299947</v>
      </c>
      <c r="D1753">
        <f t="shared" si="127"/>
        <v>3.1206535529994701</v>
      </c>
      <c r="E1753">
        <f t="shared" si="127"/>
        <v>3.3206535529994703</v>
      </c>
      <c r="F1753">
        <f t="shared" si="127"/>
        <v>3.6006535529994701</v>
      </c>
      <c r="G1753">
        <f t="shared" si="127"/>
        <v>3.96065355299947</v>
      </c>
      <c r="H1753">
        <f t="shared" si="127"/>
        <v>4.4006535529994704</v>
      </c>
      <c r="I1753">
        <f t="shared" si="127"/>
        <v>4.9206535529994699</v>
      </c>
      <c r="J1753">
        <f t="shared" si="127"/>
        <v>5.5206535529994696</v>
      </c>
      <c r="K1753">
        <f t="shared" si="127"/>
        <v>6.2006535529994693</v>
      </c>
      <c r="L1753">
        <f t="shared" si="127"/>
        <v>6.9606535529994691</v>
      </c>
    </row>
    <row r="1754" spans="1:12" x14ac:dyDescent="0.2">
      <c r="A1754">
        <f t="shared" si="128"/>
        <v>1.7379999999999194</v>
      </c>
      <c r="B1754">
        <f t="shared" si="126"/>
        <v>2.9672352719994688</v>
      </c>
      <c r="C1754">
        <f t="shared" si="127"/>
        <v>3.0072352719994688</v>
      </c>
      <c r="D1754">
        <f t="shared" si="127"/>
        <v>3.1272352719994689</v>
      </c>
      <c r="E1754">
        <f t="shared" si="127"/>
        <v>3.3272352719994691</v>
      </c>
      <c r="F1754">
        <f t="shared" si="127"/>
        <v>3.6072352719994689</v>
      </c>
      <c r="G1754">
        <f t="shared" si="127"/>
        <v>3.9672352719994688</v>
      </c>
      <c r="H1754">
        <f t="shared" si="127"/>
        <v>4.4072352719994683</v>
      </c>
      <c r="I1754">
        <f t="shared" si="127"/>
        <v>4.9272352719994688</v>
      </c>
      <c r="J1754">
        <f t="shared" si="127"/>
        <v>5.5272352719994684</v>
      </c>
      <c r="K1754">
        <f t="shared" si="127"/>
        <v>6.2072352719994681</v>
      </c>
      <c r="L1754">
        <f t="shared" si="127"/>
        <v>6.9672352719994679</v>
      </c>
    </row>
    <row r="1755" spans="1:12" x14ac:dyDescent="0.2">
      <c r="A1755">
        <f t="shared" si="128"/>
        <v>1.7389999999999193</v>
      </c>
      <c r="B1755">
        <f t="shared" si="126"/>
        <v>2.9738254189994677</v>
      </c>
      <c r="C1755">
        <f t="shared" si="127"/>
        <v>3.0138254189994678</v>
      </c>
      <c r="D1755">
        <f t="shared" si="127"/>
        <v>3.1338254189994679</v>
      </c>
      <c r="E1755">
        <f t="shared" si="127"/>
        <v>3.333825418999468</v>
      </c>
      <c r="F1755">
        <f t="shared" si="127"/>
        <v>3.6138254189994679</v>
      </c>
      <c r="G1755">
        <f t="shared" si="127"/>
        <v>3.9738254189994677</v>
      </c>
      <c r="H1755">
        <f t="shared" si="127"/>
        <v>4.4138254189994672</v>
      </c>
      <c r="I1755">
        <f t="shared" si="127"/>
        <v>4.9338254189994677</v>
      </c>
      <c r="J1755">
        <f t="shared" si="127"/>
        <v>5.5338254189994673</v>
      </c>
      <c r="K1755">
        <f t="shared" si="127"/>
        <v>6.2138254189994671</v>
      </c>
      <c r="L1755">
        <f t="shared" si="127"/>
        <v>6.9738254189994668</v>
      </c>
    </row>
    <row r="1756" spans="1:12" x14ac:dyDescent="0.2">
      <c r="A1756">
        <f t="shared" si="128"/>
        <v>1.7399999999999192</v>
      </c>
      <c r="B1756">
        <f t="shared" si="126"/>
        <v>2.9804239999994655</v>
      </c>
      <c r="C1756">
        <f t="shared" si="127"/>
        <v>3.0204239999994655</v>
      </c>
      <c r="D1756">
        <f t="shared" si="127"/>
        <v>3.1404239999994656</v>
      </c>
      <c r="E1756">
        <f t="shared" si="127"/>
        <v>3.3404239999994658</v>
      </c>
      <c r="F1756">
        <f t="shared" si="127"/>
        <v>3.6204239999994656</v>
      </c>
      <c r="G1756">
        <f t="shared" si="127"/>
        <v>3.9804239999994655</v>
      </c>
      <c r="H1756">
        <f t="shared" si="127"/>
        <v>4.4204239999994659</v>
      </c>
      <c r="I1756">
        <f t="shared" si="127"/>
        <v>4.9404239999994655</v>
      </c>
      <c r="J1756">
        <f t="shared" si="127"/>
        <v>5.5404239999994651</v>
      </c>
      <c r="K1756">
        <f t="shared" si="127"/>
        <v>6.2204239999994648</v>
      </c>
      <c r="L1756">
        <f t="shared" si="127"/>
        <v>6.9804239999994646</v>
      </c>
    </row>
    <row r="1757" spans="1:12" x14ac:dyDescent="0.2">
      <c r="A1757">
        <f t="shared" si="128"/>
        <v>1.7409999999999191</v>
      </c>
      <c r="B1757">
        <f t="shared" si="126"/>
        <v>2.9870310209994653</v>
      </c>
      <c r="C1757">
        <f t="shared" si="127"/>
        <v>3.0270310209994653</v>
      </c>
      <c r="D1757">
        <f t="shared" si="127"/>
        <v>3.1470310209994654</v>
      </c>
      <c r="E1757">
        <f t="shared" si="127"/>
        <v>3.3470310209994656</v>
      </c>
      <c r="F1757">
        <f t="shared" si="127"/>
        <v>3.6270310209994654</v>
      </c>
      <c r="G1757">
        <f t="shared" si="127"/>
        <v>3.9870310209994653</v>
      </c>
      <c r="H1757">
        <f t="shared" si="127"/>
        <v>4.4270310209994648</v>
      </c>
      <c r="I1757">
        <f t="shared" si="127"/>
        <v>4.9470310209994652</v>
      </c>
      <c r="J1757">
        <f t="shared" si="127"/>
        <v>5.5470310209994649</v>
      </c>
      <c r="K1757">
        <f t="shared" si="127"/>
        <v>6.2270310209994646</v>
      </c>
      <c r="L1757">
        <f t="shared" si="127"/>
        <v>6.9870310209994644</v>
      </c>
    </row>
    <row r="1758" spans="1:12" x14ac:dyDescent="0.2">
      <c r="A1758">
        <f t="shared" si="128"/>
        <v>1.7419999999999189</v>
      </c>
      <c r="B1758">
        <f t="shared" si="126"/>
        <v>2.9936464879994631</v>
      </c>
      <c r="C1758">
        <f t="shared" si="127"/>
        <v>3.0336464879994631</v>
      </c>
      <c r="D1758">
        <f t="shared" si="127"/>
        <v>3.1536464879994632</v>
      </c>
      <c r="E1758">
        <f t="shared" si="127"/>
        <v>3.3536464879994634</v>
      </c>
      <c r="F1758">
        <f t="shared" si="127"/>
        <v>3.6336464879994632</v>
      </c>
      <c r="G1758">
        <f t="shared" si="127"/>
        <v>3.9936464879994631</v>
      </c>
      <c r="H1758">
        <f t="shared" si="127"/>
        <v>4.4336464879994626</v>
      </c>
      <c r="I1758">
        <f t="shared" si="127"/>
        <v>4.9536464879994631</v>
      </c>
      <c r="J1758">
        <f t="shared" si="127"/>
        <v>5.5536464879994627</v>
      </c>
      <c r="K1758">
        <f t="shared" si="127"/>
        <v>6.2336464879994624</v>
      </c>
      <c r="L1758">
        <f t="shared" si="127"/>
        <v>6.9936464879994622</v>
      </c>
    </row>
    <row r="1759" spans="1:12" x14ac:dyDescent="0.2">
      <c r="A1759">
        <f t="shared" si="128"/>
        <v>1.7429999999999188</v>
      </c>
      <c r="B1759">
        <f t="shared" si="126"/>
        <v>3.0002704069994621</v>
      </c>
      <c r="C1759">
        <f t="shared" si="127"/>
        <v>3.0402704069994622</v>
      </c>
      <c r="D1759">
        <f t="shared" si="127"/>
        <v>3.1602704069994623</v>
      </c>
      <c r="E1759">
        <f t="shared" si="127"/>
        <v>3.3602704069994624</v>
      </c>
      <c r="F1759">
        <f t="shared" si="127"/>
        <v>3.6402704069994622</v>
      </c>
      <c r="G1759">
        <f t="shared" si="127"/>
        <v>4.0002704069994621</v>
      </c>
      <c r="H1759">
        <f t="shared" si="127"/>
        <v>4.4402704069994616</v>
      </c>
      <c r="I1759">
        <f t="shared" si="127"/>
        <v>4.9602704069994621</v>
      </c>
      <c r="J1759">
        <f t="shared" si="127"/>
        <v>5.5602704069994617</v>
      </c>
      <c r="K1759">
        <f t="shared" si="127"/>
        <v>6.2402704069994614</v>
      </c>
      <c r="L1759">
        <f t="shared" si="127"/>
        <v>7.0002704069994612</v>
      </c>
    </row>
    <row r="1760" spans="1:12" x14ac:dyDescent="0.2">
      <c r="A1760">
        <f t="shared" si="128"/>
        <v>1.7439999999999187</v>
      </c>
      <c r="B1760">
        <f t="shared" si="126"/>
        <v>3.0069027839994611</v>
      </c>
      <c r="C1760">
        <f t="shared" si="127"/>
        <v>3.0469027839994611</v>
      </c>
      <c r="D1760">
        <f t="shared" si="127"/>
        <v>3.1669027839994612</v>
      </c>
      <c r="E1760">
        <f t="shared" si="127"/>
        <v>3.3669027839994614</v>
      </c>
      <c r="F1760">
        <f t="shared" si="127"/>
        <v>3.6469027839994612</v>
      </c>
      <c r="G1760">
        <f t="shared" si="127"/>
        <v>4.0069027839994611</v>
      </c>
      <c r="H1760">
        <f t="shared" si="127"/>
        <v>4.4469027839994606</v>
      </c>
      <c r="I1760">
        <f t="shared" si="127"/>
        <v>4.9669027839994611</v>
      </c>
      <c r="J1760">
        <f t="shared" si="127"/>
        <v>5.5669027839994607</v>
      </c>
      <c r="K1760">
        <f t="shared" si="127"/>
        <v>6.2469027839994604</v>
      </c>
      <c r="L1760">
        <f t="shared" si="127"/>
        <v>7.0069027839994602</v>
      </c>
    </row>
    <row r="1761" spans="1:12" x14ac:dyDescent="0.2">
      <c r="A1761">
        <f t="shared" si="128"/>
        <v>1.7449999999999186</v>
      </c>
      <c r="B1761">
        <f t="shared" si="126"/>
        <v>3.0135436249994596</v>
      </c>
      <c r="C1761">
        <f t="shared" si="127"/>
        <v>3.0535436249994596</v>
      </c>
      <c r="D1761">
        <f t="shared" si="127"/>
        <v>3.1735436249994597</v>
      </c>
      <c r="E1761">
        <f t="shared" si="127"/>
        <v>3.3735436249994599</v>
      </c>
      <c r="F1761">
        <f t="shared" si="127"/>
        <v>3.6535436249994597</v>
      </c>
      <c r="G1761">
        <f t="shared" si="127"/>
        <v>4.0135436249994596</v>
      </c>
      <c r="H1761">
        <f t="shared" si="127"/>
        <v>4.45354362499946</v>
      </c>
      <c r="I1761">
        <f t="shared" si="127"/>
        <v>4.9735436249994596</v>
      </c>
      <c r="J1761">
        <f t="shared" si="127"/>
        <v>5.5735436249994592</v>
      </c>
      <c r="K1761">
        <f t="shared" si="127"/>
        <v>6.2535436249994589</v>
      </c>
      <c r="L1761">
        <f t="shared" si="127"/>
        <v>7.0135436249994587</v>
      </c>
    </row>
    <row r="1762" spans="1:12" x14ac:dyDescent="0.2">
      <c r="A1762">
        <f t="shared" si="128"/>
        <v>1.7459999999999185</v>
      </c>
      <c r="B1762">
        <f t="shared" si="126"/>
        <v>3.0201929359994573</v>
      </c>
      <c r="C1762">
        <f t="shared" si="127"/>
        <v>3.0601929359994573</v>
      </c>
      <c r="D1762">
        <f t="shared" si="127"/>
        <v>3.1801929359994574</v>
      </c>
      <c r="E1762">
        <f t="shared" si="127"/>
        <v>3.3801929359994576</v>
      </c>
      <c r="F1762">
        <f t="shared" ref="C1762:L1787" si="129">F$5*POWER($A1762,3)+F$6*POWER($A1762,2)+F$7*$A1762+F$8</f>
        <v>3.6601929359994574</v>
      </c>
      <c r="G1762">
        <f t="shared" si="129"/>
        <v>4.0201929359994573</v>
      </c>
      <c r="H1762">
        <f t="shared" si="129"/>
        <v>4.4601929359994568</v>
      </c>
      <c r="I1762">
        <f t="shared" si="129"/>
        <v>4.9801929359994572</v>
      </c>
      <c r="J1762">
        <f t="shared" si="129"/>
        <v>5.5801929359994569</v>
      </c>
      <c r="K1762">
        <f t="shared" si="129"/>
        <v>6.2601929359994566</v>
      </c>
      <c r="L1762">
        <f t="shared" si="129"/>
        <v>7.0201929359994564</v>
      </c>
    </row>
    <row r="1763" spans="1:12" x14ac:dyDescent="0.2">
      <c r="A1763">
        <f t="shared" si="128"/>
        <v>1.7469999999999184</v>
      </c>
      <c r="B1763">
        <f t="shared" si="126"/>
        <v>3.0268507229994563</v>
      </c>
      <c r="C1763">
        <f t="shared" si="129"/>
        <v>3.0668507229994564</v>
      </c>
      <c r="D1763">
        <f t="shared" si="129"/>
        <v>3.1868507229994565</v>
      </c>
      <c r="E1763">
        <f t="shared" si="129"/>
        <v>3.3868507229994567</v>
      </c>
      <c r="F1763">
        <f t="shared" si="129"/>
        <v>3.6668507229994565</v>
      </c>
      <c r="G1763">
        <f t="shared" si="129"/>
        <v>4.0268507229994563</v>
      </c>
      <c r="H1763">
        <f t="shared" si="129"/>
        <v>4.4668507229994567</v>
      </c>
      <c r="I1763">
        <f t="shared" si="129"/>
        <v>4.9868507229994563</v>
      </c>
      <c r="J1763">
        <f t="shared" si="129"/>
        <v>5.586850722999456</v>
      </c>
      <c r="K1763">
        <f t="shared" si="129"/>
        <v>6.2668507229994557</v>
      </c>
      <c r="L1763">
        <f t="shared" si="129"/>
        <v>7.0268507229994555</v>
      </c>
    </row>
    <row r="1764" spans="1:12" x14ac:dyDescent="0.2">
      <c r="A1764">
        <f t="shared" si="128"/>
        <v>1.7479999999999183</v>
      </c>
      <c r="B1764">
        <f t="shared" si="126"/>
        <v>3.0335169919994547</v>
      </c>
      <c r="C1764">
        <f t="shared" si="129"/>
        <v>3.0735169919994547</v>
      </c>
      <c r="D1764">
        <f t="shared" si="129"/>
        <v>3.1935169919994548</v>
      </c>
      <c r="E1764">
        <f t="shared" si="129"/>
        <v>3.393516991999455</v>
      </c>
      <c r="F1764">
        <f t="shared" si="129"/>
        <v>3.6735169919994548</v>
      </c>
      <c r="G1764">
        <f t="shared" si="129"/>
        <v>4.0335169919994547</v>
      </c>
      <c r="H1764">
        <f t="shared" si="129"/>
        <v>4.4735169919994551</v>
      </c>
      <c r="I1764">
        <f t="shared" si="129"/>
        <v>4.9935169919994546</v>
      </c>
      <c r="J1764">
        <f t="shared" si="129"/>
        <v>5.5935169919994543</v>
      </c>
      <c r="K1764">
        <f t="shared" si="129"/>
        <v>6.273516991999454</v>
      </c>
      <c r="L1764">
        <f t="shared" si="129"/>
        <v>7.0335169919994538</v>
      </c>
    </row>
    <row r="1765" spans="1:12" x14ac:dyDescent="0.2">
      <c r="A1765">
        <f t="shared" si="128"/>
        <v>1.7489999999999182</v>
      </c>
      <c r="B1765">
        <f t="shared" si="126"/>
        <v>3.0401917489994537</v>
      </c>
      <c r="C1765">
        <f t="shared" si="129"/>
        <v>3.0801917489994537</v>
      </c>
      <c r="D1765">
        <f t="shared" si="129"/>
        <v>3.2001917489994538</v>
      </c>
      <c r="E1765">
        <f t="shared" si="129"/>
        <v>3.400191748999454</v>
      </c>
      <c r="F1765">
        <f t="shared" si="129"/>
        <v>3.6801917489994538</v>
      </c>
      <c r="G1765">
        <f t="shared" si="129"/>
        <v>4.0401917489994537</v>
      </c>
      <c r="H1765">
        <f t="shared" si="129"/>
        <v>4.480191748999454</v>
      </c>
      <c r="I1765">
        <f t="shared" si="129"/>
        <v>5.0001917489994536</v>
      </c>
      <c r="J1765">
        <f t="shared" si="129"/>
        <v>5.6001917489994533</v>
      </c>
      <c r="K1765">
        <f t="shared" si="129"/>
        <v>6.280191748999453</v>
      </c>
      <c r="L1765">
        <f t="shared" si="129"/>
        <v>7.0401917489994528</v>
      </c>
    </row>
    <row r="1766" spans="1:12" x14ac:dyDescent="0.2">
      <c r="A1766">
        <f t="shared" si="128"/>
        <v>1.7499999999999181</v>
      </c>
      <c r="B1766">
        <f t="shared" si="126"/>
        <v>3.046874999999452</v>
      </c>
      <c r="C1766">
        <f t="shared" si="129"/>
        <v>3.086874999999452</v>
      </c>
      <c r="D1766">
        <f t="shared" si="129"/>
        <v>3.2068749999994521</v>
      </c>
      <c r="E1766">
        <f t="shared" si="129"/>
        <v>3.4068749999994523</v>
      </c>
      <c r="F1766">
        <f t="shared" si="129"/>
        <v>3.6868749999994521</v>
      </c>
      <c r="G1766">
        <f t="shared" si="129"/>
        <v>4.046874999999452</v>
      </c>
      <c r="H1766">
        <f t="shared" si="129"/>
        <v>4.4868749999994524</v>
      </c>
      <c r="I1766">
        <f t="shared" si="129"/>
        <v>5.006874999999452</v>
      </c>
      <c r="J1766">
        <f t="shared" si="129"/>
        <v>5.6068749999994516</v>
      </c>
      <c r="K1766">
        <f t="shared" si="129"/>
        <v>6.2868749999994513</v>
      </c>
      <c r="L1766">
        <f t="shared" si="129"/>
        <v>7.0468749999994511</v>
      </c>
    </row>
    <row r="1767" spans="1:12" x14ac:dyDescent="0.2">
      <c r="A1767">
        <f t="shared" si="128"/>
        <v>1.750999999999918</v>
      </c>
      <c r="B1767">
        <f t="shared" si="126"/>
        <v>3.0535667509994511</v>
      </c>
      <c r="C1767">
        <f t="shared" si="129"/>
        <v>3.0935667509994511</v>
      </c>
      <c r="D1767">
        <f t="shared" si="129"/>
        <v>3.2135667509994512</v>
      </c>
      <c r="E1767">
        <f t="shared" si="129"/>
        <v>3.4135667509994514</v>
      </c>
      <c r="F1767">
        <f t="shared" si="129"/>
        <v>3.6935667509994512</v>
      </c>
      <c r="G1767">
        <f t="shared" si="129"/>
        <v>4.0535667509994511</v>
      </c>
      <c r="H1767">
        <f t="shared" si="129"/>
        <v>4.4935667509994506</v>
      </c>
      <c r="I1767">
        <f t="shared" si="129"/>
        <v>5.013566750999451</v>
      </c>
      <c r="J1767">
        <f t="shared" si="129"/>
        <v>5.6135667509994507</v>
      </c>
      <c r="K1767">
        <f t="shared" si="129"/>
        <v>6.2935667509994504</v>
      </c>
      <c r="L1767">
        <f t="shared" si="129"/>
        <v>7.0535667509994502</v>
      </c>
    </row>
    <row r="1768" spans="1:12" x14ac:dyDescent="0.2">
      <c r="A1768">
        <f t="shared" si="128"/>
        <v>1.7519999999999178</v>
      </c>
      <c r="B1768">
        <f t="shared" si="126"/>
        <v>3.0602670079994487</v>
      </c>
      <c r="C1768">
        <f t="shared" si="129"/>
        <v>3.1002670079994488</v>
      </c>
      <c r="D1768">
        <f t="shared" si="129"/>
        <v>3.2202670079994489</v>
      </c>
      <c r="E1768">
        <f t="shared" si="129"/>
        <v>3.420267007999449</v>
      </c>
      <c r="F1768">
        <f t="shared" si="129"/>
        <v>3.7002670079994489</v>
      </c>
      <c r="G1768">
        <f t="shared" si="129"/>
        <v>4.0602670079994487</v>
      </c>
      <c r="H1768">
        <f t="shared" si="129"/>
        <v>4.5002670079994491</v>
      </c>
      <c r="I1768">
        <f t="shared" si="129"/>
        <v>5.0202670079994487</v>
      </c>
      <c r="J1768">
        <f t="shared" si="129"/>
        <v>5.6202670079994483</v>
      </c>
      <c r="K1768">
        <f t="shared" si="129"/>
        <v>6.3002670079994481</v>
      </c>
      <c r="L1768">
        <f t="shared" si="129"/>
        <v>7.0602670079994478</v>
      </c>
    </row>
    <row r="1769" spans="1:12" x14ac:dyDescent="0.2">
      <c r="A1769">
        <f t="shared" si="128"/>
        <v>1.7529999999999177</v>
      </c>
      <c r="B1769">
        <f t="shared" si="126"/>
        <v>3.0669757769994481</v>
      </c>
      <c r="C1769">
        <f t="shared" si="129"/>
        <v>3.1069757769994482</v>
      </c>
      <c r="D1769">
        <f t="shared" si="129"/>
        <v>3.2269757769994483</v>
      </c>
      <c r="E1769">
        <f t="shared" si="129"/>
        <v>3.4269757769994484</v>
      </c>
      <c r="F1769">
        <f t="shared" si="129"/>
        <v>3.7069757769994482</v>
      </c>
      <c r="G1769">
        <f t="shared" si="129"/>
        <v>4.0669757769994481</v>
      </c>
      <c r="H1769">
        <f t="shared" si="129"/>
        <v>4.5069757769994485</v>
      </c>
      <c r="I1769">
        <f t="shared" si="129"/>
        <v>5.0269757769994481</v>
      </c>
      <c r="J1769">
        <f t="shared" si="129"/>
        <v>5.6269757769994477</v>
      </c>
      <c r="K1769">
        <f t="shared" si="129"/>
        <v>6.3069757769994474</v>
      </c>
      <c r="L1769">
        <f t="shared" si="129"/>
        <v>7.0669757769994472</v>
      </c>
    </row>
    <row r="1770" spans="1:12" x14ac:dyDescent="0.2">
      <c r="A1770">
        <f t="shared" si="128"/>
        <v>1.7539999999999176</v>
      </c>
      <c r="B1770">
        <f t="shared" si="126"/>
        <v>3.0736930639994462</v>
      </c>
      <c r="C1770">
        <f t="shared" si="129"/>
        <v>3.1136930639994462</v>
      </c>
      <c r="D1770">
        <f t="shared" si="129"/>
        <v>3.2336930639994463</v>
      </c>
      <c r="E1770">
        <f t="shared" si="129"/>
        <v>3.4336930639994465</v>
      </c>
      <c r="F1770">
        <f t="shared" si="129"/>
        <v>3.7136930639994463</v>
      </c>
      <c r="G1770">
        <f t="shared" si="129"/>
        <v>4.0736930639994462</v>
      </c>
      <c r="H1770">
        <f t="shared" si="129"/>
        <v>4.5136930639994457</v>
      </c>
      <c r="I1770">
        <f t="shared" si="129"/>
        <v>5.0336930639994462</v>
      </c>
      <c r="J1770">
        <f t="shared" si="129"/>
        <v>5.6336930639994458</v>
      </c>
      <c r="K1770">
        <f t="shared" si="129"/>
        <v>6.3136930639994455</v>
      </c>
      <c r="L1770">
        <f t="shared" si="129"/>
        <v>7.0736930639994453</v>
      </c>
    </row>
    <row r="1771" spans="1:12" x14ac:dyDescent="0.2">
      <c r="A1771">
        <f t="shared" si="128"/>
        <v>1.7549999999999175</v>
      </c>
      <c r="B1771">
        <f t="shared" si="126"/>
        <v>3.0804188749994443</v>
      </c>
      <c r="C1771">
        <f t="shared" si="129"/>
        <v>3.1204188749994444</v>
      </c>
      <c r="D1771">
        <f t="shared" si="129"/>
        <v>3.2404188749994445</v>
      </c>
      <c r="E1771">
        <f t="shared" si="129"/>
        <v>3.4404188749994447</v>
      </c>
      <c r="F1771">
        <f t="shared" si="129"/>
        <v>3.7204188749994445</v>
      </c>
      <c r="G1771">
        <f t="shared" si="129"/>
        <v>4.0804188749994443</v>
      </c>
      <c r="H1771">
        <f t="shared" si="129"/>
        <v>4.5204188749994447</v>
      </c>
      <c r="I1771">
        <f t="shared" si="129"/>
        <v>5.0404188749994443</v>
      </c>
      <c r="J1771">
        <f t="shared" si="129"/>
        <v>5.6404188749994439</v>
      </c>
      <c r="K1771">
        <f t="shared" si="129"/>
        <v>6.3204188749994437</v>
      </c>
      <c r="L1771">
        <f t="shared" si="129"/>
        <v>7.0804188749994434</v>
      </c>
    </row>
    <row r="1772" spans="1:12" x14ac:dyDescent="0.2">
      <c r="A1772">
        <f t="shared" si="128"/>
        <v>1.7559999999999174</v>
      </c>
      <c r="B1772">
        <f t="shared" si="126"/>
        <v>3.0871532159994439</v>
      </c>
      <c r="C1772">
        <f t="shared" si="129"/>
        <v>3.127153215999444</v>
      </c>
      <c r="D1772">
        <f t="shared" si="129"/>
        <v>3.2471532159994441</v>
      </c>
      <c r="E1772">
        <f t="shared" si="129"/>
        <v>3.4471532159994442</v>
      </c>
      <c r="F1772">
        <f t="shared" si="129"/>
        <v>3.727153215999444</v>
      </c>
      <c r="G1772">
        <f t="shared" si="129"/>
        <v>4.0871532159994439</v>
      </c>
      <c r="H1772">
        <f t="shared" si="129"/>
        <v>4.5271532159994443</v>
      </c>
      <c r="I1772">
        <f t="shared" si="129"/>
        <v>5.0471532159994439</v>
      </c>
      <c r="J1772">
        <f t="shared" si="129"/>
        <v>5.6471532159994435</v>
      </c>
      <c r="K1772">
        <f t="shared" si="129"/>
        <v>6.3271532159994432</v>
      </c>
      <c r="L1772">
        <f t="shared" si="129"/>
        <v>7.087153215999443</v>
      </c>
    </row>
    <row r="1773" spans="1:12" x14ac:dyDescent="0.2">
      <c r="A1773">
        <f t="shared" si="128"/>
        <v>1.7569999999999173</v>
      </c>
      <c r="B1773">
        <f t="shared" si="126"/>
        <v>3.0938960929994419</v>
      </c>
      <c r="C1773">
        <f t="shared" si="129"/>
        <v>3.1338960929994419</v>
      </c>
      <c r="D1773">
        <f t="shared" si="129"/>
        <v>3.253896092999442</v>
      </c>
      <c r="E1773">
        <f t="shared" si="129"/>
        <v>3.4538960929994422</v>
      </c>
      <c r="F1773">
        <f t="shared" si="129"/>
        <v>3.733896092999442</v>
      </c>
      <c r="G1773">
        <f t="shared" si="129"/>
        <v>4.0938960929994419</v>
      </c>
      <c r="H1773">
        <f t="shared" si="129"/>
        <v>4.5338960929994414</v>
      </c>
      <c r="I1773">
        <f t="shared" si="129"/>
        <v>5.0538960929994419</v>
      </c>
      <c r="J1773">
        <f t="shared" si="129"/>
        <v>5.6538960929994415</v>
      </c>
      <c r="K1773">
        <f t="shared" si="129"/>
        <v>6.3338960929994412</v>
      </c>
      <c r="L1773">
        <f t="shared" si="129"/>
        <v>7.093896092999441</v>
      </c>
    </row>
    <row r="1774" spans="1:12" x14ac:dyDescent="0.2">
      <c r="A1774">
        <f t="shared" si="128"/>
        <v>1.7579999999999172</v>
      </c>
      <c r="B1774">
        <f t="shared" si="126"/>
        <v>3.1006475119994406</v>
      </c>
      <c r="C1774">
        <f t="shared" si="129"/>
        <v>3.1406475119994406</v>
      </c>
      <c r="D1774">
        <f t="shared" si="129"/>
        <v>3.2606475119994407</v>
      </c>
      <c r="E1774">
        <f t="shared" si="129"/>
        <v>3.4606475119994409</v>
      </c>
      <c r="F1774">
        <f t="shared" si="129"/>
        <v>3.7406475119994407</v>
      </c>
      <c r="G1774">
        <f t="shared" si="129"/>
        <v>4.1006475119994406</v>
      </c>
      <c r="H1774">
        <f t="shared" si="129"/>
        <v>4.5406475119994401</v>
      </c>
      <c r="I1774">
        <f t="shared" si="129"/>
        <v>5.0606475119994405</v>
      </c>
      <c r="J1774">
        <f t="shared" si="129"/>
        <v>5.6606475119994402</v>
      </c>
      <c r="K1774">
        <f t="shared" si="129"/>
        <v>6.3406475119994399</v>
      </c>
      <c r="L1774">
        <f t="shared" si="129"/>
        <v>7.1006475119994397</v>
      </c>
    </row>
    <row r="1775" spans="1:12" x14ac:dyDescent="0.2">
      <c r="A1775">
        <f t="shared" si="128"/>
        <v>1.7589999999999171</v>
      </c>
      <c r="B1775">
        <f t="shared" si="126"/>
        <v>3.1074074789994395</v>
      </c>
      <c r="C1775">
        <f t="shared" si="129"/>
        <v>3.1474074789994395</v>
      </c>
      <c r="D1775">
        <f t="shared" si="129"/>
        <v>3.2674074789994396</v>
      </c>
      <c r="E1775">
        <f t="shared" si="129"/>
        <v>3.4674074789994398</v>
      </c>
      <c r="F1775">
        <f t="shared" si="129"/>
        <v>3.7474074789994396</v>
      </c>
      <c r="G1775">
        <f t="shared" si="129"/>
        <v>4.1074074789994395</v>
      </c>
      <c r="H1775">
        <f t="shared" si="129"/>
        <v>4.547407478999439</v>
      </c>
      <c r="I1775">
        <f t="shared" si="129"/>
        <v>5.0674074789994394</v>
      </c>
      <c r="J1775">
        <f t="shared" si="129"/>
        <v>5.6674074789994391</v>
      </c>
      <c r="K1775">
        <f t="shared" si="129"/>
        <v>6.3474074789994388</v>
      </c>
      <c r="L1775">
        <f t="shared" si="129"/>
        <v>7.1074074789994386</v>
      </c>
    </row>
    <row r="1776" spans="1:12" x14ac:dyDescent="0.2">
      <c r="A1776">
        <f t="shared" si="128"/>
        <v>1.759999999999917</v>
      </c>
      <c r="B1776">
        <f t="shared" si="126"/>
        <v>3.1141759999994374</v>
      </c>
      <c r="C1776">
        <f t="shared" si="129"/>
        <v>3.1541759999994374</v>
      </c>
      <c r="D1776">
        <f t="shared" si="129"/>
        <v>3.2741759999994375</v>
      </c>
      <c r="E1776">
        <f t="shared" si="129"/>
        <v>3.4741759999994377</v>
      </c>
      <c r="F1776">
        <f t="shared" si="129"/>
        <v>3.7541759999994375</v>
      </c>
      <c r="G1776">
        <f t="shared" si="129"/>
        <v>4.1141759999994374</v>
      </c>
      <c r="H1776">
        <f t="shared" si="129"/>
        <v>4.5541759999994369</v>
      </c>
      <c r="I1776">
        <f t="shared" si="129"/>
        <v>5.0741759999994374</v>
      </c>
      <c r="J1776">
        <f t="shared" si="129"/>
        <v>5.674175999999437</v>
      </c>
      <c r="K1776">
        <f t="shared" si="129"/>
        <v>6.3541759999994367</v>
      </c>
      <c r="L1776">
        <f t="shared" si="129"/>
        <v>7.1141759999994365</v>
      </c>
    </row>
    <row r="1777" spans="1:12" x14ac:dyDescent="0.2">
      <c r="A1777">
        <f t="shared" si="128"/>
        <v>1.7609999999999169</v>
      </c>
      <c r="B1777">
        <f t="shared" si="126"/>
        <v>3.1209530809994366</v>
      </c>
      <c r="C1777">
        <f t="shared" si="129"/>
        <v>3.1609530809994366</v>
      </c>
      <c r="D1777">
        <f t="shared" si="129"/>
        <v>3.2809530809994367</v>
      </c>
      <c r="E1777">
        <f t="shared" si="129"/>
        <v>3.4809530809994369</v>
      </c>
      <c r="F1777">
        <f t="shared" si="129"/>
        <v>3.7609530809994367</v>
      </c>
      <c r="G1777">
        <f t="shared" si="129"/>
        <v>4.1209530809994366</v>
      </c>
      <c r="H1777">
        <f t="shared" si="129"/>
        <v>4.5609530809994361</v>
      </c>
      <c r="I1777">
        <f t="shared" si="129"/>
        <v>5.0809530809994365</v>
      </c>
      <c r="J1777">
        <f t="shared" si="129"/>
        <v>5.6809530809994362</v>
      </c>
      <c r="K1777">
        <f t="shared" si="129"/>
        <v>6.3609530809994359</v>
      </c>
      <c r="L1777">
        <f t="shared" si="129"/>
        <v>7.1209530809994357</v>
      </c>
    </row>
    <row r="1778" spans="1:12" x14ac:dyDescent="0.2">
      <c r="A1778">
        <f t="shared" si="128"/>
        <v>1.7619999999999167</v>
      </c>
      <c r="B1778">
        <f t="shared" si="126"/>
        <v>3.1277387279994349</v>
      </c>
      <c r="C1778">
        <f t="shared" si="129"/>
        <v>3.1677387279994349</v>
      </c>
      <c r="D1778">
        <f t="shared" si="129"/>
        <v>3.287738727999435</v>
      </c>
      <c r="E1778">
        <f t="shared" si="129"/>
        <v>3.4877387279994352</v>
      </c>
      <c r="F1778">
        <f t="shared" si="129"/>
        <v>3.767738727999435</v>
      </c>
      <c r="G1778">
        <f t="shared" si="129"/>
        <v>4.1277387279994349</v>
      </c>
      <c r="H1778">
        <f t="shared" si="129"/>
        <v>4.5677387279994353</v>
      </c>
      <c r="I1778">
        <f t="shared" si="129"/>
        <v>5.0877387279994348</v>
      </c>
      <c r="J1778">
        <f t="shared" si="129"/>
        <v>5.6877387279994345</v>
      </c>
      <c r="K1778">
        <f t="shared" si="129"/>
        <v>6.3677387279994342</v>
      </c>
      <c r="L1778">
        <f t="shared" si="129"/>
        <v>7.127738727999434</v>
      </c>
    </row>
    <row r="1779" spans="1:12" x14ac:dyDescent="0.2">
      <c r="A1779">
        <f t="shared" si="128"/>
        <v>1.7629999999999166</v>
      </c>
      <c r="B1779">
        <f t="shared" si="126"/>
        <v>3.1345329469994327</v>
      </c>
      <c r="C1779">
        <f t="shared" si="129"/>
        <v>3.1745329469994328</v>
      </c>
      <c r="D1779">
        <f t="shared" si="129"/>
        <v>3.2945329469994329</v>
      </c>
      <c r="E1779">
        <f t="shared" si="129"/>
        <v>3.4945329469994331</v>
      </c>
      <c r="F1779">
        <f t="shared" si="129"/>
        <v>3.7745329469994329</v>
      </c>
      <c r="G1779">
        <f t="shared" si="129"/>
        <v>4.1345329469994327</v>
      </c>
      <c r="H1779">
        <f t="shared" si="129"/>
        <v>4.5745329469994331</v>
      </c>
      <c r="I1779">
        <f t="shared" si="129"/>
        <v>5.0945329469994327</v>
      </c>
      <c r="J1779">
        <f t="shared" si="129"/>
        <v>5.6945329469994324</v>
      </c>
      <c r="K1779">
        <f t="shared" si="129"/>
        <v>6.3745329469994321</v>
      </c>
      <c r="L1779">
        <f t="shared" si="129"/>
        <v>7.1345329469994319</v>
      </c>
    </row>
    <row r="1780" spans="1:12" x14ac:dyDescent="0.2">
      <c r="A1780">
        <f t="shared" si="128"/>
        <v>1.7639999999999165</v>
      </c>
      <c r="B1780">
        <f t="shared" si="126"/>
        <v>3.1413357439994316</v>
      </c>
      <c r="C1780">
        <f t="shared" si="129"/>
        <v>3.1813357439994316</v>
      </c>
      <c r="D1780">
        <f t="shared" si="129"/>
        <v>3.3013357439994317</v>
      </c>
      <c r="E1780">
        <f t="shared" si="129"/>
        <v>3.5013357439994319</v>
      </c>
      <c r="F1780">
        <f t="shared" si="129"/>
        <v>3.7813357439994317</v>
      </c>
      <c r="G1780">
        <f t="shared" si="129"/>
        <v>4.1413357439994316</v>
      </c>
      <c r="H1780">
        <f t="shared" si="129"/>
        <v>4.581335743999432</v>
      </c>
      <c r="I1780">
        <f t="shared" si="129"/>
        <v>5.1013357439994316</v>
      </c>
      <c r="J1780">
        <f t="shared" si="129"/>
        <v>5.7013357439994312</v>
      </c>
      <c r="K1780">
        <f t="shared" si="129"/>
        <v>6.3813357439994309</v>
      </c>
      <c r="L1780">
        <f t="shared" si="129"/>
        <v>7.1413357439994307</v>
      </c>
    </row>
    <row r="1781" spans="1:12" x14ac:dyDescent="0.2">
      <c r="A1781">
        <f t="shared" si="128"/>
        <v>1.7649999999999164</v>
      </c>
      <c r="B1781">
        <f t="shared" si="126"/>
        <v>3.1481471249994302</v>
      </c>
      <c r="C1781">
        <f t="shared" si="129"/>
        <v>3.1881471249994302</v>
      </c>
      <c r="D1781">
        <f t="shared" si="129"/>
        <v>3.3081471249994303</v>
      </c>
      <c r="E1781">
        <f t="shared" si="129"/>
        <v>3.5081471249994305</v>
      </c>
      <c r="F1781">
        <f t="shared" si="129"/>
        <v>3.7881471249994303</v>
      </c>
      <c r="G1781">
        <f t="shared" si="129"/>
        <v>4.1481471249994302</v>
      </c>
      <c r="H1781">
        <f t="shared" si="129"/>
        <v>4.5881471249994306</v>
      </c>
      <c r="I1781">
        <f t="shared" si="129"/>
        <v>5.1081471249994301</v>
      </c>
      <c r="J1781">
        <f t="shared" si="129"/>
        <v>5.7081471249994298</v>
      </c>
      <c r="K1781">
        <f t="shared" si="129"/>
        <v>6.3881471249994295</v>
      </c>
      <c r="L1781">
        <f t="shared" si="129"/>
        <v>7.1481471249994293</v>
      </c>
    </row>
    <row r="1782" spans="1:12" x14ac:dyDescent="0.2">
      <c r="A1782">
        <f t="shared" si="128"/>
        <v>1.7659999999999163</v>
      </c>
      <c r="B1782">
        <f t="shared" ref="B1782:B1845" si="130">B$5*POWER($A1782,3)+B$6*POWER($A1782,2)+B$7*$A1782+B$8</f>
        <v>3.1549670959994289</v>
      </c>
      <c r="C1782">
        <f t="shared" si="129"/>
        <v>3.194967095999429</v>
      </c>
      <c r="D1782">
        <f t="shared" si="129"/>
        <v>3.3149670959994291</v>
      </c>
      <c r="E1782">
        <f t="shared" si="129"/>
        <v>3.5149670959994292</v>
      </c>
      <c r="F1782">
        <f t="shared" si="129"/>
        <v>3.7949670959994291</v>
      </c>
      <c r="G1782">
        <f t="shared" si="129"/>
        <v>4.1549670959994289</v>
      </c>
      <c r="H1782">
        <f t="shared" si="129"/>
        <v>4.5949670959994293</v>
      </c>
      <c r="I1782">
        <f t="shared" si="129"/>
        <v>5.1149670959994289</v>
      </c>
      <c r="J1782">
        <f t="shared" si="129"/>
        <v>5.7149670959994285</v>
      </c>
      <c r="K1782">
        <f t="shared" si="129"/>
        <v>6.3949670959994283</v>
      </c>
      <c r="L1782">
        <f t="shared" si="129"/>
        <v>7.154967095999428</v>
      </c>
    </row>
    <row r="1783" spans="1:12" x14ac:dyDescent="0.2">
      <c r="A1783">
        <f t="shared" si="128"/>
        <v>1.7669999999999162</v>
      </c>
      <c r="B1783">
        <f t="shared" si="130"/>
        <v>3.1617956629994266</v>
      </c>
      <c r="C1783">
        <f t="shared" si="129"/>
        <v>3.2017956629994266</v>
      </c>
      <c r="D1783">
        <f t="shared" si="129"/>
        <v>3.3217956629994267</v>
      </c>
      <c r="E1783">
        <f t="shared" si="129"/>
        <v>3.5217956629994269</v>
      </c>
      <c r="F1783">
        <f t="shared" si="129"/>
        <v>3.8017956629994267</v>
      </c>
      <c r="G1783">
        <f t="shared" si="129"/>
        <v>4.1617956629994266</v>
      </c>
      <c r="H1783">
        <f t="shared" si="129"/>
        <v>4.601795662999427</v>
      </c>
      <c r="I1783">
        <f t="shared" si="129"/>
        <v>5.1217956629994266</v>
      </c>
      <c r="J1783">
        <f t="shared" si="129"/>
        <v>5.7217956629994262</v>
      </c>
      <c r="K1783">
        <f t="shared" si="129"/>
        <v>6.4017956629994259</v>
      </c>
      <c r="L1783">
        <f t="shared" si="129"/>
        <v>7.1617956629994257</v>
      </c>
    </row>
    <row r="1784" spans="1:12" x14ac:dyDescent="0.2">
      <c r="A1784">
        <f t="shared" si="128"/>
        <v>1.7679999999999161</v>
      </c>
      <c r="B1784">
        <f t="shared" si="130"/>
        <v>3.1686328319994264</v>
      </c>
      <c r="C1784">
        <f t="shared" si="129"/>
        <v>3.2086328319994264</v>
      </c>
      <c r="D1784">
        <f t="shared" si="129"/>
        <v>3.3286328319994265</v>
      </c>
      <c r="E1784">
        <f t="shared" si="129"/>
        <v>3.5286328319994267</v>
      </c>
      <c r="F1784">
        <f t="shared" si="129"/>
        <v>3.8086328319994265</v>
      </c>
      <c r="G1784">
        <f t="shared" si="129"/>
        <v>4.1686328319994264</v>
      </c>
      <c r="H1784">
        <f t="shared" si="129"/>
        <v>4.6086328319994259</v>
      </c>
      <c r="I1784">
        <f t="shared" si="129"/>
        <v>5.1286328319994263</v>
      </c>
      <c r="J1784">
        <f t="shared" si="129"/>
        <v>5.728632831999426</v>
      </c>
      <c r="K1784">
        <f t="shared" si="129"/>
        <v>6.4086328319994257</v>
      </c>
      <c r="L1784">
        <f t="shared" si="129"/>
        <v>7.1686328319994255</v>
      </c>
    </row>
    <row r="1785" spans="1:12" x14ac:dyDescent="0.2">
      <c r="A1785">
        <f t="shared" si="128"/>
        <v>1.768999999999916</v>
      </c>
      <c r="B1785">
        <f t="shared" si="130"/>
        <v>3.1754786089994242</v>
      </c>
      <c r="C1785">
        <f t="shared" si="129"/>
        <v>3.2154786089994243</v>
      </c>
      <c r="D1785">
        <f t="shared" si="129"/>
        <v>3.3354786089994244</v>
      </c>
      <c r="E1785">
        <f t="shared" si="129"/>
        <v>3.5354786089994246</v>
      </c>
      <c r="F1785">
        <f t="shared" si="129"/>
        <v>3.8154786089994244</v>
      </c>
      <c r="G1785">
        <f t="shared" si="129"/>
        <v>4.1754786089994242</v>
      </c>
      <c r="H1785">
        <f t="shared" si="129"/>
        <v>4.6154786089994246</v>
      </c>
      <c r="I1785">
        <f t="shared" si="129"/>
        <v>5.1354786089994242</v>
      </c>
      <c r="J1785">
        <f t="shared" si="129"/>
        <v>5.7354786089994239</v>
      </c>
      <c r="K1785">
        <f t="shared" si="129"/>
        <v>6.4154786089994236</v>
      </c>
      <c r="L1785">
        <f t="shared" si="129"/>
        <v>7.1754786089994234</v>
      </c>
    </row>
    <row r="1786" spans="1:12" x14ac:dyDescent="0.2">
      <c r="A1786">
        <f t="shared" si="128"/>
        <v>1.7699999999999159</v>
      </c>
      <c r="B1786">
        <f t="shared" si="130"/>
        <v>3.1823329999994225</v>
      </c>
      <c r="C1786">
        <f t="shared" si="129"/>
        <v>3.2223329999994226</v>
      </c>
      <c r="D1786">
        <f t="shared" si="129"/>
        <v>3.3423329999994227</v>
      </c>
      <c r="E1786">
        <f t="shared" si="129"/>
        <v>3.5423329999994229</v>
      </c>
      <c r="F1786">
        <f t="shared" si="129"/>
        <v>3.8223329999994227</v>
      </c>
      <c r="G1786">
        <f t="shared" si="129"/>
        <v>4.1823329999994225</v>
      </c>
      <c r="H1786">
        <f t="shared" si="129"/>
        <v>4.622332999999422</v>
      </c>
      <c r="I1786">
        <f t="shared" si="129"/>
        <v>5.1423329999994225</v>
      </c>
      <c r="J1786">
        <f t="shared" si="129"/>
        <v>5.7423329999994221</v>
      </c>
      <c r="K1786">
        <f t="shared" si="129"/>
        <v>6.4223329999994219</v>
      </c>
      <c r="L1786">
        <f t="shared" si="129"/>
        <v>7.1823329999994217</v>
      </c>
    </row>
    <row r="1787" spans="1:12" x14ac:dyDescent="0.2">
      <c r="A1787">
        <f t="shared" si="128"/>
        <v>1.7709999999999158</v>
      </c>
      <c r="B1787">
        <f t="shared" si="130"/>
        <v>3.1891960109994217</v>
      </c>
      <c r="C1787">
        <f t="shared" si="129"/>
        <v>3.2291960109994218</v>
      </c>
      <c r="D1787">
        <f t="shared" si="129"/>
        <v>3.3491960109994219</v>
      </c>
      <c r="E1787">
        <f t="shared" si="129"/>
        <v>3.5491960109994221</v>
      </c>
      <c r="F1787">
        <f t="shared" si="129"/>
        <v>3.8291960109994219</v>
      </c>
      <c r="G1787">
        <f t="shared" si="129"/>
        <v>4.1891960109994217</v>
      </c>
      <c r="H1787">
        <f t="shared" si="129"/>
        <v>4.6291960109994221</v>
      </c>
      <c r="I1787">
        <f t="shared" si="129"/>
        <v>5.1491960109994217</v>
      </c>
      <c r="J1787">
        <f t="shared" si="129"/>
        <v>5.7491960109994213</v>
      </c>
      <c r="K1787">
        <f t="shared" ref="C1787:L1813" si="131">K$5*POWER($A1787,3)+K$6*POWER($A1787,2)+K$7*$A1787+K$8</f>
        <v>6.4291960109994211</v>
      </c>
      <c r="L1787">
        <f t="shared" si="131"/>
        <v>7.1891960109994208</v>
      </c>
    </row>
    <row r="1788" spans="1:12" x14ac:dyDescent="0.2">
      <c r="A1788">
        <f t="shared" si="128"/>
        <v>1.7719999999999156</v>
      </c>
      <c r="B1788">
        <f t="shared" si="130"/>
        <v>3.1960676479994197</v>
      </c>
      <c r="C1788">
        <f t="shared" si="131"/>
        <v>3.2360676479994197</v>
      </c>
      <c r="D1788">
        <f t="shared" si="131"/>
        <v>3.3560676479994198</v>
      </c>
      <c r="E1788">
        <f t="shared" si="131"/>
        <v>3.55606764799942</v>
      </c>
      <c r="F1788">
        <f t="shared" si="131"/>
        <v>3.8360676479994198</v>
      </c>
      <c r="G1788">
        <f t="shared" si="131"/>
        <v>4.1960676479994197</v>
      </c>
      <c r="H1788">
        <f t="shared" si="131"/>
        <v>4.6360676479994201</v>
      </c>
      <c r="I1788">
        <f t="shared" si="131"/>
        <v>5.1560676479994196</v>
      </c>
      <c r="J1788">
        <f t="shared" si="131"/>
        <v>5.7560676479994193</v>
      </c>
      <c r="K1788">
        <f t="shared" si="131"/>
        <v>6.436067647999419</v>
      </c>
      <c r="L1788">
        <f t="shared" si="131"/>
        <v>7.1960676479994188</v>
      </c>
    </row>
    <row r="1789" spans="1:12" x14ac:dyDescent="0.2">
      <c r="A1789">
        <f t="shared" si="128"/>
        <v>1.7729999999999155</v>
      </c>
      <c r="B1789">
        <f t="shared" si="130"/>
        <v>3.2029479169994186</v>
      </c>
      <c r="C1789">
        <f t="shared" si="131"/>
        <v>3.2429479169994186</v>
      </c>
      <c r="D1789">
        <f t="shared" si="131"/>
        <v>3.3629479169994188</v>
      </c>
      <c r="E1789">
        <f t="shared" si="131"/>
        <v>3.5629479169994189</v>
      </c>
      <c r="F1789">
        <f t="shared" si="131"/>
        <v>3.8429479169994187</v>
      </c>
      <c r="G1789">
        <f t="shared" si="131"/>
        <v>4.2029479169994186</v>
      </c>
      <c r="H1789">
        <f t="shared" si="131"/>
        <v>4.6429479169994181</v>
      </c>
      <c r="I1789">
        <f t="shared" si="131"/>
        <v>5.1629479169994186</v>
      </c>
      <c r="J1789">
        <f t="shared" si="131"/>
        <v>5.7629479169994182</v>
      </c>
      <c r="K1789">
        <f t="shared" si="131"/>
        <v>6.4429479169994179</v>
      </c>
      <c r="L1789">
        <f t="shared" si="131"/>
        <v>7.2029479169994177</v>
      </c>
    </row>
    <row r="1790" spans="1:12" x14ac:dyDescent="0.2">
      <c r="A1790">
        <f t="shared" si="128"/>
        <v>1.7739999999999154</v>
      </c>
      <c r="B1790">
        <f t="shared" si="130"/>
        <v>3.2098368239994173</v>
      </c>
      <c r="C1790">
        <f t="shared" si="131"/>
        <v>3.2498368239994173</v>
      </c>
      <c r="D1790">
        <f t="shared" si="131"/>
        <v>3.3698368239994174</v>
      </c>
      <c r="E1790">
        <f t="shared" si="131"/>
        <v>3.5698368239994176</v>
      </c>
      <c r="F1790">
        <f t="shared" si="131"/>
        <v>3.8498368239994174</v>
      </c>
      <c r="G1790">
        <f t="shared" si="131"/>
        <v>4.2098368239994173</v>
      </c>
      <c r="H1790">
        <f t="shared" si="131"/>
        <v>4.6498368239994168</v>
      </c>
      <c r="I1790">
        <f t="shared" si="131"/>
        <v>5.1698368239994172</v>
      </c>
      <c r="J1790">
        <f t="shared" si="131"/>
        <v>5.7698368239994169</v>
      </c>
      <c r="K1790">
        <f t="shared" si="131"/>
        <v>6.4498368239994166</v>
      </c>
      <c r="L1790">
        <f t="shared" si="131"/>
        <v>7.2098368239994164</v>
      </c>
    </row>
    <row r="1791" spans="1:12" x14ac:dyDescent="0.2">
      <c r="A1791">
        <f t="shared" si="128"/>
        <v>1.7749999999999153</v>
      </c>
      <c r="B1791">
        <f t="shared" si="130"/>
        <v>3.2167343749994153</v>
      </c>
      <c r="C1791">
        <f t="shared" si="131"/>
        <v>3.2567343749994153</v>
      </c>
      <c r="D1791">
        <f t="shared" si="131"/>
        <v>3.3767343749994154</v>
      </c>
      <c r="E1791">
        <f t="shared" si="131"/>
        <v>3.5767343749994156</v>
      </c>
      <c r="F1791">
        <f t="shared" si="131"/>
        <v>3.8567343749994154</v>
      </c>
      <c r="G1791">
        <f t="shared" si="131"/>
        <v>4.2167343749994153</v>
      </c>
      <c r="H1791">
        <f t="shared" si="131"/>
        <v>4.6567343749994148</v>
      </c>
      <c r="I1791">
        <f t="shared" si="131"/>
        <v>5.1767343749994152</v>
      </c>
      <c r="J1791">
        <f t="shared" si="131"/>
        <v>5.7767343749994149</v>
      </c>
      <c r="K1791">
        <f t="shared" si="131"/>
        <v>6.4567343749994146</v>
      </c>
      <c r="L1791">
        <f t="shared" si="131"/>
        <v>7.2167343749994144</v>
      </c>
    </row>
    <row r="1792" spans="1:12" x14ac:dyDescent="0.2">
      <c r="A1792">
        <f t="shared" si="128"/>
        <v>1.7759999999999152</v>
      </c>
      <c r="B1792">
        <f t="shared" si="130"/>
        <v>3.223640575999414</v>
      </c>
      <c r="C1792">
        <f t="shared" si="131"/>
        <v>3.263640575999414</v>
      </c>
      <c r="D1792">
        <f t="shared" si="131"/>
        <v>3.3836405759994141</v>
      </c>
      <c r="E1792">
        <f t="shared" si="131"/>
        <v>3.5836405759994143</v>
      </c>
      <c r="F1792">
        <f t="shared" si="131"/>
        <v>3.8636405759994141</v>
      </c>
      <c r="G1792">
        <f t="shared" si="131"/>
        <v>4.223640575999414</v>
      </c>
      <c r="H1792">
        <f t="shared" si="131"/>
        <v>4.6636405759994144</v>
      </c>
      <c r="I1792">
        <f t="shared" si="131"/>
        <v>5.183640575999414</v>
      </c>
      <c r="J1792">
        <f t="shared" si="131"/>
        <v>5.7836405759994136</v>
      </c>
      <c r="K1792">
        <f t="shared" si="131"/>
        <v>6.4636405759994133</v>
      </c>
      <c r="L1792">
        <f t="shared" si="131"/>
        <v>7.2236405759994131</v>
      </c>
    </row>
    <row r="1793" spans="1:12" x14ac:dyDescent="0.2">
      <c r="A1793">
        <f t="shared" si="128"/>
        <v>1.7769999999999151</v>
      </c>
      <c r="B1793">
        <f t="shared" si="130"/>
        <v>3.2305554329994131</v>
      </c>
      <c r="C1793">
        <f t="shared" si="131"/>
        <v>3.2705554329994131</v>
      </c>
      <c r="D1793">
        <f t="shared" si="131"/>
        <v>3.3905554329994132</v>
      </c>
      <c r="E1793">
        <f t="shared" si="131"/>
        <v>3.5905554329994134</v>
      </c>
      <c r="F1793">
        <f t="shared" si="131"/>
        <v>3.8705554329994132</v>
      </c>
      <c r="G1793">
        <f t="shared" si="131"/>
        <v>4.2305554329994131</v>
      </c>
      <c r="H1793">
        <f t="shared" si="131"/>
        <v>4.6705554329994126</v>
      </c>
      <c r="I1793">
        <f t="shared" si="131"/>
        <v>5.190555432999413</v>
      </c>
      <c r="J1793">
        <f t="shared" si="131"/>
        <v>5.7905554329994127</v>
      </c>
      <c r="K1793">
        <f t="shared" si="131"/>
        <v>6.4705554329994124</v>
      </c>
      <c r="L1793">
        <f t="shared" si="131"/>
        <v>7.2305554329994122</v>
      </c>
    </row>
    <row r="1794" spans="1:12" x14ac:dyDescent="0.2">
      <c r="A1794">
        <f t="shared" si="128"/>
        <v>1.777999999999915</v>
      </c>
      <c r="B1794">
        <f t="shared" si="130"/>
        <v>3.2374789519994112</v>
      </c>
      <c r="C1794">
        <f t="shared" si="131"/>
        <v>3.2774789519994112</v>
      </c>
      <c r="D1794">
        <f t="shared" si="131"/>
        <v>3.3974789519994113</v>
      </c>
      <c r="E1794">
        <f t="shared" si="131"/>
        <v>3.5974789519994115</v>
      </c>
      <c r="F1794">
        <f t="shared" si="131"/>
        <v>3.8774789519994113</v>
      </c>
      <c r="G1794">
        <f t="shared" si="131"/>
        <v>4.2374789519994112</v>
      </c>
      <c r="H1794">
        <f t="shared" si="131"/>
        <v>4.6774789519994115</v>
      </c>
      <c r="I1794">
        <f t="shared" si="131"/>
        <v>5.1974789519994111</v>
      </c>
      <c r="J1794">
        <f t="shared" si="131"/>
        <v>5.7974789519994108</v>
      </c>
      <c r="K1794">
        <f t="shared" si="131"/>
        <v>6.4774789519994105</v>
      </c>
      <c r="L1794">
        <f t="shared" si="131"/>
        <v>7.2374789519994103</v>
      </c>
    </row>
    <row r="1795" spans="1:12" x14ac:dyDescent="0.2">
      <c r="A1795">
        <f t="shared" si="128"/>
        <v>1.7789999999999149</v>
      </c>
      <c r="B1795">
        <f t="shared" si="130"/>
        <v>3.2444111389994097</v>
      </c>
      <c r="C1795">
        <f t="shared" si="131"/>
        <v>3.2844111389994097</v>
      </c>
      <c r="D1795">
        <f t="shared" si="131"/>
        <v>3.4044111389994098</v>
      </c>
      <c r="E1795">
        <f t="shared" si="131"/>
        <v>3.60441113899941</v>
      </c>
      <c r="F1795">
        <f t="shared" si="131"/>
        <v>3.8844111389994098</v>
      </c>
      <c r="G1795">
        <f t="shared" si="131"/>
        <v>4.2444111389994097</v>
      </c>
      <c r="H1795">
        <f t="shared" si="131"/>
        <v>4.6844111389994101</v>
      </c>
      <c r="I1795">
        <f t="shared" si="131"/>
        <v>5.2044111389994097</v>
      </c>
      <c r="J1795">
        <f t="shared" si="131"/>
        <v>5.8044111389994093</v>
      </c>
      <c r="K1795">
        <f t="shared" si="131"/>
        <v>6.484411138999409</v>
      </c>
      <c r="L1795">
        <f t="shared" si="131"/>
        <v>7.2444111389994088</v>
      </c>
    </row>
    <row r="1796" spans="1:12" x14ac:dyDescent="0.2">
      <c r="A1796">
        <f t="shared" si="128"/>
        <v>1.7799999999999148</v>
      </c>
      <c r="B1796">
        <f t="shared" si="130"/>
        <v>3.2513519999994083</v>
      </c>
      <c r="C1796">
        <f t="shared" si="131"/>
        <v>3.2913519999994083</v>
      </c>
      <c r="D1796">
        <f t="shared" si="131"/>
        <v>3.4113519999994084</v>
      </c>
      <c r="E1796">
        <f t="shared" si="131"/>
        <v>3.6113519999994086</v>
      </c>
      <c r="F1796">
        <f t="shared" si="131"/>
        <v>3.8913519999994084</v>
      </c>
      <c r="G1796">
        <f t="shared" si="131"/>
        <v>4.2513519999994083</v>
      </c>
      <c r="H1796">
        <f t="shared" si="131"/>
        <v>4.6913519999994087</v>
      </c>
      <c r="I1796">
        <f t="shared" si="131"/>
        <v>5.2113519999994082</v>
      </c>
      <c r="J1796">
        <f t="shared" si="131"/>
        <v>5.8113519999994079</v>
      </c>
      <c r="K1796">
        <f t="shared" si="131"/>
        <v>6.4913519999994076</v>
      </c>
      <c r="L1796">
        <f t="shared" si="131"/>
        <v>7.2513519999994074</v>
      </c>
    </row>
    <row r="1797" spans="1:12" x14ac:dyDescent="0.2">
      <c r="A1797">
        <f t="shared" si="128"/>
        <v>1.7809999999999147</v>
      </c>
      <c r="B1797">
        <f t="shared" si="130"/>
        <v>3.2583015409994065</v>
      </c>
      <c r="C1797">
        <f t="shared" si="131"/>
        <v>3.2983015409994065</v>
      </c>
      <c r="D1797">
        <f t="shared" si="131"/>
        <v>3.4183015409994066</v>
      </c>
      <c r="E1797">
        <f t="shared" si="131"/>
        <v>3.6183015409994068</v>
      </c>
      <c r="F1797">
        <f t="shared" si="131"/>
        <v>3.8983015409994066</v>
      </c>
      <c r="G1797">
        <f t="shared" si="131"/>
        <v>4.2583015409994065</v>
      </c>
      <c r="H1797">
        <f t="shared" si="131"/>
        <v>4.698301540999406</v>
      </c>
      <c r="I1797">
        <f t="shared" si="131"/>
        <v>5.2183015409994065</v>
      </c>
      <c r="J1797">
        <f t="shared" si="131"/>
        <v>5.8183015409994061</v>
      </c>
      <c r="K1797">
        <f t="shared" si="131"/>
        <v>6.4983015409994058</v>
      </c>
      <c r="L1797">
        <f t="shared" si="131"/>
        <v>7.2583015409994056</v>
      </c>
    </row>
    <row r="1798" spans="1:12" x14ac:dyDescent="0.2">
      <c r="A1798">
        <f t="shared" si="128"/>
        <v>1.7819999999999145</v>
      </c>
      <c r="B1798">
        <f t="shared" si="130"/>
        <v>3.2652597679994058</v>
      </c>
      <c r="C1798">
        <f t="shared" si="131"/>
        <v>3.3052597679994058</v>
      </c>
      <c r="D1798">
        <f t="shared" si="131"/>
        <v>3.4252597679994059</v>
      </c>
      <c r="E1798">
        <f t="shared" si="131"/>
        <v>3.6252597679994061</v>
      </c>
      <c r="F1798">
        <f t="shared" si="131"/>
        <v>3.9052597679994059</v>
      </c>
      <c r="G1798">
        <f t="shared" si="131"/>
        <v>4.2652597679994058</v>
      </c>
      <c r="H1798">
        <f t="shared" si="131"/>
        <v>4.7052597679994062</v>
      </c>
      <c r="I1798">
        <f t="shared" si="131"/>
        <v>5.2252597679994057</v>
      </c>
      <c r="J1798">
        <f t="shared" si="131"/>
        <v>5.8252597679994054</v>
      </c>
      <c r="K1798">
        <f t="shared" si="131"/>
        <v>6.5052597679994051</v>
      </c>
      <c r="L1798">
        <f t="shared" si="131"/>
        <v>7.2652597679994049</v>
      </c>
    </row>
    <row r="1799" spans="1:12" x14ac:dyDescent="0.2">
      <c r="A1799">
        <f t="shared" si="128"/>
        <v>1.7829999999999144</v>
      </c>
      <c r="B1799">
        <f t="shared" si="130"/>
        <v>3.272226686999403</v>
      </c>
      <c r="C1799">
        <f t="shared" si="131"/>
        <v>3.312226686999403</v>
      </c>
      <c r="D1799">
        <f t="shared" si="131"/>
        <v>3.4322266869994031</v>
      </c>
      <c r="E1799">
        <f t="shared" si="131"/>
        <v>3.6322266869994033</v>
      </c>
      <c r="F1799">
        <f t="shared" si="131"/>
        <v>3.9122266869994031</v>
      </c>
      <c r="G1799">
        <f t="shared" si="131"/>
        <v>4.272226686999403</v>
      </c>
      <c r="H1799">
        <f t="shared" si="131"/>
        <v>4.7122266869994025</v>
      </c>
      <c r="I1799">
        <f t="shared" si="131"/>
        <v>5.232226686999403</v>
      </c>
      <c r="J1799">
        <f t="shared" si="131"/>
        <v>5.8322266869994026</v>
      </c>
      <c r="K1799">
        <f t="shared" si="131"/>
        <v>6.5122266869994023</v>
      </c>
      <c r="L1799">
        <f t="shared" si="131"/>
        <v>7.2722266869994021</v>
      </c>
    </row>
    <row r="1800" spans="1:12" x14ac:dyDescent="0.2">
      <c r="A1800">
        <f t="shared" si="128"/>
        <v>1.7839999999999143</v>
      </c>
      <c r="B1800">
        <f t="shared" si="130"/>
        <v>3.2792023039994023</v>
      </c>
      <c r="C1800">
        <f t="shared" si="131"/>
        <v>3.3192023039994023</v>
      </c>
      <c r="D1800">
        <f t="shared" si="131"/>
        <v>3.4392023039994024</v>
      </c>
      <c r="E1800">
        <f t="shared" si="131"/>
        <v>3.6392023039994026</v>
      </c>
      <c r="F1800">
        <f t="shared" si="131"/>
        <v>3.9192023039994024</v>
      </c>
      <c r="G1800">
        <f t="shared" si="131"/>
        <v>4.2792023039994023</v>
      </c>
      <c r="H1800">
        <f t="shared" si="131"/>
        <v>4.7192023039994027</v>
      </c>
      <c r="I1800">
        <f t="shared" si="131"/>
        <v>5.2392023039994022</v>
      </c>
      <c r="J1800">
        <f t="shared" si="131"/>
        <v>5.8392023039994019</v>
      </c>
      <c r="K1800">
        <f t="shared" si="131"/>
        <v>6.5192023039994016</v>
      </c>
      <c r="L1800">
        <f t="shared" si="131"/>
        <v>7.2792023039994014</v>
      </c>
    </row>
    <row r="1801" spans="1:12" x14ac:dyDescent="0.2">
      <c r="A1801">
        <f t="shared" si="128"/>
        <v>1.7849999999999142</v>
      </c>
      <c r="B1801">
        <f t="shared" si="130"/>
        <v>3.2861866249994005</v>
      </c>
      <c r="C1801">
        <f t="shared" si="131"/>
        <v>3.3261866249994005</v>
      </c>
      <c r="D1801">
        <f t="shared" si="131"/>
        <v>3.4461866249994006</v>
      </c>
      <c r="E1801">
        <f t="shared" si="131"/>
        <v>3.6461866249994008</v>
      </c>
      <c r="F1801">
        <f t="shared" si="131"/>
        <v>3.9261866249994006</v>
      </c>
      <c r="G1801">
        <f t="shared" si="131"/>
        <v>4.2861866249994005</v>
      </c>
      <c r="H1801">
        <f t="shared" si="131"/>
        <v>4.7261866249994</v>
      </c>
      <c r="I1801">
        <f t="shared" si="131"/>
        <v>5.2461866249994005</v>
      </c>
      <c r="J1801">
        <f t="shared" si="131"/>
        <v>5.8461866249994001</v>
      </c>
      <c r="K1801">
        <f t="shared" si="131"/>
        <v>6.5261866249993998</v>
      </c>
      <c r="L1801">
        <f t="shared" si="131"/>
        <v>7.2861866249993996</v>
      </c>
    </row>
    <row r="1802" spans="1:12" x14ac:dyDescent="0.2">
      <c r="A1802">
        <f t="shared" si="128"/>
        <v>1.7859999999999141</v>
      </c>
      <c r="B1802">
        <f t="shared" si="130"/>
        <v>3.2931796559993991</v>
      </c>
      <c r="C1802">
        <f t="shared" si="131"/>
        <v>3.3331796559993991</v>
      </c>
      <c r="D1802">
        <f t="shared" si="131"/>
        <v>3.4531796559993992</v>
      </c>
      <c r="E1802">
        <f t="shared" si="131"/>
        <v>3.6531796559993994</v>
      </c>
      <c r="F1802">
        <f t="shared" si="131"/>
        <v>3.9331796559993992</v>
      </c>
      <c r="G1802">
        <f t="shared" si="131"/>
        <v>4.2931796559993991</v>
      </c>
      <c r="H1802">
        <f t="shared" si="131"/>
        <v>4.7331796559993986</v>
      </c>
      <c r="I1802">
        <f t="shared" si="131"/>
        <v>5.2531796559993991</v>
      </c>
      <c r="J1802">
        <f t="shared" si="131"/>
        <v>5.8531796559993987</v>
      </c>
      <c r="K1802">
        <f t="shared" si="131"/>
        <v>6.5331796559993984</v>
      </c>
      <c r="L1802">
        <f t="shared" si="131"/>
        <v>7.2931796559993982</v>
      </c>
    </row>
    <row r="1803" spans="1:12" x14ac:dyDescent="0.2">
      <c r="A1803">
        <f t="shared" si="128"/>
        <v>1.786999999999914</v>
      </c>
      <c r="B1803">
        <f t="shared" si="130"/>
        <v>3.3001814029993977</v>
      </c>
      <c r="C1803">
        <f t="shared" si="131"/>
        <v>3.3401814029993977</v>
      </c>
      <c r="D1803">
        <f t="shared" si="131"/>
        <v>3.4601814029993978</v>
      </c>
      <c r="E1803">
        <f t="shared" si="131"/>
        <v>3.660181402999398</v>
      </c>
      <c r="F1803">
        <f t="shared" si="131"/>
        <v>3.9401814029993978</v>
      </c>
      <c r="G1803">
        <f t="shared" si="131"/>
        <v>4.3001814029993977</v>
      </c>
      <c r="H1803">
        <f t="shared" si="131"/>
        <v>4.7401814029993972</v>
      </c>
      <c r="I1803">
        <f t="shared" si="131"/>
        <v>5.2601814029993976</v>
      </c>
      <c r="J1803">
        <f t="shared" si="131"/>
        <v>5.8601814029993973</v>
      </c>
      <c r="K1803">
        <f t="shared" si="131"/>
        <v>6.540181402999397</v>
      </c>
      <c r="L1803">
        <f t="shared" si="131"/>
        <v>7.3001814029993968</v>
      </c>
    </row>
    <row r="1804" spans="1:12" x14ac:dyDescent="0.2">
      <c r="A1804">
        <f t="shared" si="128"/>
        <v>1.7879999999999139</v>
      </c>
      <c r="B1804">
        <f t="shared" si="130"/>
        <v>3.3071918719993958</v>
      </c>
      <c r="C1804">
        <f t="shared" si="131"/>
        <v>3.3471918719993958</v>
      </c>
      <c r="D1804">
        <f t="shared" si="131"/>
        <v>3.4671918719993959</v>
      </c>
      <c r="E1804">
        <f t="shared" si="131"/>
        <v>3.6671918719993961</v>
      </c>
      <c r="F1804">
        <f t="shared" si="131"/>
        <v>3.9471918719993959</v>
      </c>
      <c r="G1804">
        <f t="shared" si="131"/>
        <v>4.3071918719993958</v>
      </c>
      <c r="H1804">
        <f t="shared" si="131"/>
        <v>4.7471918719993962</v>
      </c>
      <c r="I1804">
        <f t="shared" si="131"/>
        <v>5.2671918719993958</v>
      </c>
      <c r="J1804">
        <f t="shared" si="131"/>
        <v>5.8671918719993954</v>
      </c>
      <c r="K1804">
        <f t="shared" si="131"/>
        <v>6.5471918719993951</v>
      </c>
      <c r="L1804">
        <f t="shared" si="131"/>
        <v>7.3071918719993949</v>
      </c>
    </row>
    <row r="1805" spans="1:12" x14ac:dyDescent="0.2">
      <c r="A1805">
        <f t="shared" si="128"/>
        <v>1.7889999999999138</v>
      </c>
      <c r="B1805">
        <f t="shared" si="130"/>
        <v>3.3142110689993949</v>
      </c>
      <c r="C1805">
        <f t="shared" si="131"/>
        <v>3.3542110689993949</v>
      </c>
      <c r="D1805">
        <f t="shared" si="131"/>
        <v>3.474211068999395</v>
      </c>
      <c r="E1805">
        <f t="shared" si="131"/>
        <v>3.6742110689993952</v>
      </c>
      <c r="F1805">
        <f t="shared" si="131"/>
        <v>3.954211068999395</v>
      </c>
      <c r="G1805">
        <f t="shared" si="131"/>
        <v>4.3142110689993949</v>
      </c>
      <c r="H1805">
        <f t="shared" si="131"/>
        <v>4.7542110689993944</v>
      </c>
      <c r="I1805">
        <f t="shared" si="131"/>
        <v>5.2742110689993948</v>
      </c>
      <c r="J1805">
        <f t="shared" si="131"/>
        <v>5.8742110689993945</v>
      </c>
      <c r="K1805">
        <f t="shared" si="131"/>
        <v>6.5542110689993942</v>
      </c>
      <c r="L1805">
        <f t="shared" si="131"/>
        <v>7.314211068999394</v>
      </c>
    </row>
    <row r="1806" spans="1:12" x14ac:dyDescent="0.2">
      <c r="A1806">
        <f t="shared" si="128"/>
        <v>1.7899999999999137</v>
      </c>
      <c r="B1806">
        <f t="shared" si="130"/>
        <v>3.3212389999993928</v>
      </c>
      <c r="C1806">
        <f t="shared" si="131"/>
        <v>3.3612389999993928</v>
      </c>
      <c r="D1806">
        <f t="shared" si="131"/>
        <v>3.4812389999993929</v>
      </c>
      <c r="E1806">
        <f t="shared" si="131"/>
        <v>3.6812389999993931</v>
      </c>
      <c r="F1806">
        <f t="shared" si="131"/>
        <v>3.9612389999993929</v>
      </c>
      <c r="G1806">
        <f t="shared" si="131"/>
        <v>4.3212389999993928</v>
      </c>
      <c r="H1806">
        <f t="shared" si="131"/>
        <v>4.7612389999993923</v>
      </c>
      <c r="I1806">
        <f t="shared" si="131"/>
        <v>5.2812389999993927</v>
      </c>
      <c r="J1806">
        <f t="shared" si="131"/>
        <v>5.8812389999993924</v>
      </c>
      <c r="K1806">
        <f t="shared" si="131"/>
        <v>6.5612389999993921</v>
      </c>
      <c r="L1806">
        <f t="shared" si="131"/>
        <v>7.3212389999993919</v>
      </c>
    </row>
    <row r="1807" spans="1:12" x14ac:dyDescent="0.2">
      <c r="A1807">
        <f t="shared" si="128"/>
        <v>1.7909999999999136</v>
      </c>
      <c r="B1807">
        <f t="shared" si="130"/>
        <v>3.3282756709993917</v>
      </c>
      <c r="C1807">
        <f t="shared" si="131"/>
        <v>3.3682756709993917</v>
      </c>
      <c r="D1807">
        <f t="shared" si="131"/>
        <v>3.4882756709993918</v>
      </c>
      <c r="E1807">
        <f t="shared" si="131"/>
        <v>3.688275670999392</v>
      </c>
      <c r="F1807">
        <f t="shared" si="131"/>
        <v>3.9682756709993918</v>
      </c>
      <c r="G1807">
        <f t="shared" si="131"/>
        <v>4.3282756709993917</v>
      </c>
      <c r="H1807">
        <f t="shared" si="131"/>
        <v>4.7682756709993921</v>
      </c>
      <c r="I1807">
        <f t="shared" si="131"/>
        <v>5.2882756709993917</v>
      </c>
      <c r="J1807">
        <f t="shared" si="131"/>
        <v>5.8882756709993913</v>
      </c>
      <c r="K1807">
        <f t="shared" si="131"/>
        <v>6.568275670999391</v>
      </c>
      <c r="L1807">
        <f t="shared" si="131"/>
        <v>7.3282756709993908</v>
      </c>
    </row>
    <row r="1808" spans="1:12" x14ac:dyDescent="0.2">
      <c r="A1808">
        <f t="shared" si="128"/>
        <v>1.7919999999999134</v>
      </c>
      <c r="B1808">
        <f t="shared" si="130"/>
        <v>3.3353210879993904</v>
      </c>
      <c r="C1808">
        <f t="shared" si="131"/>
        <v>3.3753210879993905</v>
      </c>
      <c r="D1808">
        <f t="shared" si="131"/>
        <v>3.4953210879993906</v>
      </c>
      <c r="E1808">
        <f t="shared" si="131"/>
        <v>3.6953210879993907</v>
      </c>
      <c r="F1808">
        <f t="shared" si="131"/>
        <v>3.9753210879993905</v>
      </c>
      <c r="G1808">
        <f t="shared" si="131"/>
        <v>4.3353210879993904</v>
      </c>
      <c r="H1808">
        <f t="shared" si="131"/>
        <v>4.7753210879993908</v>
      </c>
      <c r="I1808">
        <f t="shared" si="131"/>
        <v>5.2953210879993904</v>
      </c>
      <c r="J1808">
        <f t="shared" si="131"/>
        <v>5.89532108799939</v>
      </c>
      <c r="K1808">
        <f t="shared" si="131"/>
        <v>6.5753210879993897</v>
      </c>
      <c r="L1808">
        <f t="shared" si="131"/>
        <v>7.3353210879993895</v>
      </c>
    </row>
    <row r="1809" spans="1:12" x14ac:dyDescent="0.2">
      <c r="A1809">
        <f t="shared" si="128"/>
        <v>1.7929999999999133</v>
      </c>
      <c r="B1809">
        <f t="shared" si="130"/>
        <v>3.3423752569993876</v>
      </c>
      <c r="C1809">
        <f t="shared" si="131"/>
        <v>3.3823752569993877</v>
      </c>
      <c r="D1809">
        <f t="shared" si="131"/>
        <v>3.5023752569993878</v>
      </c>
      <c r="E1809">
        <f t="shared" si="131"/>
        <v>3.702375256999388</v>
      </c>
      <c r="F1809">
        <f t="shared" si="131"/>
        <v>3.9823752569993878</v>
      </c>
      <c r="G1809">
        <f t="shared" si="131"/>
        <v>4.3423752569993876</v>
      </c>
      <c r="H1809">
        <f t="shared" si="131"/>
        <v>4.7823752569993871</v>
      </c>
      <c r="I1809">
        <f t="shared" si="131"/>
        <v>5.3023752569993876</v>
      </c>
      <c r="J1809">
        <f t="shared" si="131"/>
        <v>5.9023752569993873</v>
      </c>
      <c r="K1809">
        <f t="shared" si="131"/>
        <v>6.582375256999387</v>
      </c>
      <c r="L1809">
        <f t="shared" si="131"/>
        <v>7.3423752569993868</v>
      </c>
    </row>
    <row r="1810" spans="1:12" x14ac:dyDescent="0.2">
      <c r="A1810">
        <f t="shared" ref="A1810:A1873" si="132">A1809+B$3</f>
        <v>1.7939999999999132</v>
      </c>
      <c r="B1810">
        <f t="shared" si="130"/>
        <v>3.3494381839993874</v>
      </c>
      <c r="C1810">
        <f t="shared" si="131"/>
        <v>3.3894381839993875</v>
      </c>
      <c r="D1810">
        <f t="shared" si="131"/>
        <v>3.5094381839993876</v>
      </c>
      <c r="E1810">
        <f t="shared" si="131"/>
        <v>3.7094381839993877</v>
      </c>
      <c r="F1810">
        <f t="shared" si="131"/>
        <v>3.9894381839993875</v>
      </c>
      <c r="G1810">
        <f t="shared" si="131"/>
        <v>4.3494381839993874</v>
      </c>
      <c r="H1810">
        <f t="shared" si="131"/>
        <v>4.7894381839993869</v>
      </c>
      <c r="I1810">
        <f t="shared" si="131"/>
        <v>5.3094381839993874</v>
      </c>
      <c r="J1810">
        <f t="shared" si="131"/>
        <v>5.909438183999387</v>
      </c>
      <c r="K1810">
        <f t="shared" si="131"/>
        <v>6.5894381839993867</v>
      </c>
      <c r="L1810">
        <f t="shared" si="131"/>
        <v>7.3494381839993865</v>
      </c>
    </row>
    <row r="1811" spans="1:12" x14ac:dyDescent="0.2">
      <c r="A1811">
        <f t="shared" si="132"/>
        <v>1.7949999999999131</v>
      </c>
      <c r="B1811">
        <f t="shared" si="130"/>
        <v>3.3565098749993858</v>
      </c>
      <c r="C1811">
        <f t="shared" si="131"/>
        <v>3.3965098749993858</v>
      </c>
      <c r="D1811">
        <f t="shared" si="131"/>
        <v>3.5165098749993859</v>
      </c>
      <c r="E1811">
        <f t="shared" si="131"/>
        <v>3.7165098749993861</v>
      </c>
      <c r="F1811">
        <f t="shared" si="131"/>
        <v>3.9965098749993859</v>
      </c>
      <c r="G1811">
        <f t="shared" si="131"/>
        <v>4.3565098749993858</v>
      </c>
      <c r="H1811">
        <f t="shared" si="131"/>
        <v>4.7965098749993853</v>
      </c>
      <c r="I1811">
        <f t="shared" si="131"/>
        <v>5.3165098749993858</v>
      </c>
      <c r="J1811">
        <f t="shared" si="131"/>
        <v>5.9165098749993854</v>
      </c>
      <c r="K1811">
        <f t="shared" si="131"/>
        <v>6.5965098749993851</v>
      </c>
      <c r="L1811">
        <f t="shared" si="131"/>
        <v>7.3565098749993849</v>
      </c>
    </row>
    <row r="1812" spans="1:12" x14ac:dyDescent="0.2">
      <c r="A1812">
        <f t="shared" si="132"/>
        <v>1.795999999999913</v>
      </c>
      <c r="B1812">
        <f t="shared" si="130"/>
        <v>3.3635903359993833</v>
      </c>
      <c r="C1812">
        <f t="shared" si="131"/>
        <v>3.4035903359993833</v>
      </c>
      <c r="D1812">
        <f t="shared" si="131"/>
        <v>3.5235903359993834</v>
      </c>
      <c r="E1812">
        <f t="shared" si="131"/>
        <v>3.7235903359993836</v>
      </c>
      <c r="F1812">
        <f t="shared" si="131"/>
        <v>4.0035903359993839</v>
      </c>
      <c r="G1812">
        <f t="shared" si="131"/>
        <v>4.3635903359993833</v>
      </c>
      <c r="H1812">
        <f t="shared" si="131"/>
        <v>4.8035903359993828</v>
      </c>
      <c r="I1812">
        <f t="shared" si="131"/>
        <v>5.3235903359993832</v>
      </c>
      <c r="J1812">
        <f t="shared" si="131"/>
        <v>5.9235903359993829</v>
      </c>
      <c r="K1812">
        <f t="shared" si="131"/>
        <v>6.6035903359993826</v>
      </c>
      <c r="L1812">
        <f t="shared" si="131"/>
        <v>7.3635903359993824</v>
      </c>
    </row>
    <row r="1813" spans="1:12" x14ac:dyDescent="0.2">
      <c r="A1813">
        <f t="shared" si="132"/>
        <v>1.7969999999999129</v>
      </c>
      <c r="B1813">
        <f t="shared" si="130"/>
        <v>3.3706795729993821</v>
      </c>
      <c r="C1813">
        <f t="shared" si="131"/>
        <v>3.4106795729993822</v>
      </c>
      <c r="D1813">
        <f t="shared" si="131"/>
        <v>3.5306795729993823</v>
      </c>
      <c r="E1813">
        <f t="shared" si="131"/>
        <v>3.7306795729993825</v>
      </c>
      <c r="F1813">
        <f t="shared" ref="C1813:L1838" si="133">F$5*POWER($A1813,3)+F$6*POWER($A1813,2)+F$7*$A1813+F$8</f>
        <v>4.0106795729993827</v>
      </c>
      <c r="G1813">
        <f t="shared" si="133"/>
        <v>4.3706795729993821</v>
      </c>
      <c r="H1813">
        <f t="shared" si="133"/>
        <v>4.8106795729993816</v>
      </c>
      <c r="I1813">
        <f t="shared" si="133"/>
        <v>5.3306795729993821</v>
      </c>
      <c r="J1813">
        <f t="shared" si="133"/>
        <v>5.9306795729993818</v>
      </c>
      <c r="K1813">
        <f t="shared" si="133"/>
        <v>6.6106795729993815</v>
      </c>
      <c r="L1813">
        <f t="shared" si="133"/>
        <v>7.3706795729993813</v>
      </c>
    </row>
    <row r="1814" spans="1:12" x14ac:dyDescent="0.2">
      <c r="A1814">
        <f t="shared" si="132"/>
        <v>1.7979999999999128</v>
      </c>
      <c r="B1814">
        <f t="shared" si="130"/>
        <v>3.3777775919993811</v>
      </c>
      <c r="C1814">
        <f t="shared" si="133"/>
        <v>3.4177775919993811</v>
      </c>
      <c r="D1814">
        <f t="shared" si="133"/>
        <v>3.5377775919993812</v>
      </c>
      <c r="E1814">
        <f t="shared" si="133"/>
        <v>3.7377775919993814</v>
      </c>
      <c r="F1814">
        <f t="shared" si="133"/>
        <v>4.0177775919993817</v>
      </c>
      <c r="G1814">
        <f t="shared" si="133"/>
        <v>4.3777775919993811</v>
      </c>
      <c r="H1814">
        <f t="shared" si="133"/>
        <v>4.8177775919993806</v>
      </c>
      <c r="I1814">
        <f t="shared" si="133"/>
        <v>5.3377775919993811</v>
      </c>
      <c r="J1814">
        <f t="shared" si="133"/>
        <v>5.9377775919993807</v>
      </c>
      <c r="K1814">
        <f t="shared" si="133"/>
        <v>6.6177775919993804</v>
      </c>
      <c r="L1814">
        <f t="shared" si="133"/>
        <v>7.3777775919993802</v>
      </c>
    </row>
    <row r="1815" spans="1:12" x14ac:dyDescent="0.2">
      <c r="A1815">
        <f t="shared" si="132"/>
        <v>1.7989999999999127</v>
      </c>
      <c r="B1815">
        <f t="shared" si="130"/>
        <v>3.3848843989993789</v>
      </c>
      <c r="C1815">
        <f t="shared" si="133"/>
        <v>3.4248843989993789</v>
      </c>
      <c r="D1815">
        <f t="shared" si="133"/>
        <v>3.544884398999379</v>
      </c>
      <c r="E1815">
        <f t="shared" si="133"/>
        <v>3.7448843989993792</v>
      </c>
      <c r="F1815">
        <f t="shared" si="133"/>
        <v>4.0248843989993794</v>
      </c>
      <c r="G1815">
        <f t="shared" si="133"/>
        <v>4.3848843989993789</v>
      </c>
      <c r="H1815">
        <f t="shared" si="133"/>
        <v>4.8248843989993784</v>
      </c>
      <c r="I1815">
        <f t="shared" si="133"/>
        <v>5.3448843989993788</v>
      </c>
      <c r="J1815">
        <f t="shared" si="133"/>
        <v>5.9448843989993785</v>
      </c>
      <c r="K1815">
        <f t="shared" si="133"/>
        <v>6.6248843989993782</v>
      </c>
      <c r="L1815">
        <f t="shared" si="133"/>
        <v>7.384884398999378</v>
      </c>
    </row>
    <row r="1816" spans="1:12" x14ac:dyDescent="0.2">
      <c r="A1816">
        <f t="shared" si="132"/>
        <v>1.7999999999999126</v>
      </c>
      <c r="B1816">
        <f t="shared" si="130"/>
        <v>3.3919999999993777</v>
      </c>
      <c r="C1816">
        <f t="shared" si="133"/>
        <v>3.4319999999993778</v>
      </c>
      <c r="D1816">
        <f t="shared" si="133"/>
        <v>3.5519999999993779</v>
      </c>
      <c r="E1816">
        <f t="shared" si="133"/>
        <v>3.7519999999993781</v>
      </c>
      <c r="F1816">
        <f t="shared" si="133"/>
        <v>4.0319999999993783</v>
      </c>
      <c r="G1816">
        <f t="shared" si="133"/>
        <v>4.3919999999993777</v>
      </c>
      <c r="H1816">
        <f t="shared" si="133"/>
        <v>4.8319999999993772</v>
      </c>
      <c r="I1816">
        <f t="shared" si="133"/>
        <v>5.3519999999993777</v>
      </c>
      <c r="J1816">
        <f t="shared" si="133"/>
        <v>5.9519999999993773</v>
      </c>
      <c r="K1816">
        <f t="shared" si="133"/>
        <v>6.6319999999993771</v>
      </c>
      <c r="L1816">
        <f t="shared" si="133"/>
        <v>7.3919999999993768</v>
      </c>
    </row>
    <row r="1817" spans="1:12" x14ac:dyDescent="0.2">
      <c r="A1817">
        <f t="shared" si="132"/>
        <v>1.8009999999999124</v>
      </c>
      <c r="B1817">
        <f t="shared" si="130"/>
        <v>3.3991244009993755</v>
      </c>
      <c r="C1817">
        <f t="shared" si="133"/>
        <v>3.4391244009993756</v>
      </c>
      <c r="D1817">
        <f t="shared" si="133"/>
        <v>3.5591244009993757</v>
      </c>
      <c r="E1817">
        <f t="shared" si="133"/>
        <v>3.7591244009993758</v>
      </c>
      <c r="F1817">
        <f t="shared" si="133"/>
        <v>4.0391244009993752</v>
      </c>
      <c r="G1817">
        <f t="shared" si="133"/>
        <v>4.3991244009993755</v>
      </c>
      <c r="H1817">
        <f t="shared" si="133"/>
        <v>4.8391244009993759</v>
      </c>
      <c r="I1817">
        <f t="shared" si="133"/>
        <v>5.3591244009993755</v>
      </c>
      <c r="J1817">
        <f t="shared" si="133"/>
        <v>5.9591244009993751</v>
      </c>
      <c r="K1817">
        <f t="shared" si="133"/>
        <v>6.6391244009993748</v>
      </c>
      <c r="L1817">
        <f t="shared" si="133"/>
        <v>7.3991244009993746</v>
      </c>
    </row>
    <row r="1818" spans="1:12" x14ac:dyDescent="0.2">
      <c r="A1818">
        <f t="shared" si="132"/>
        <v>1.8019999999999123</v>
      </c>
      <c r="B1818">
        <f t="shared" si="130"/>
        <v>3.4062576079993745</v>
      </c>
      <c r="C1818">
        <f t="shared" si="133"/>
        <v>3.4462576079993745</v>
      </c>
      <c r="D1818">
        <f t="shared" si="133"/>
        <v>3.5662576079993746</v>
      </c>
      <c r="E1818">
        <f t="shared" si="133"/>
        <v>3.7662576079993748</v>
      </c>
      <c r="F1818">
        <f t="shared" si="133"/>
        <v>4.0462576079993742</v>
      </c>
      <c r="G1818">
        <f t="shared" si="133"/>
        <v>4.4062576079993745</v>
      </c>
      <c r="H1818">
        <f t="shared" si="133"/>
        <v>4.8462576079993749</v>
      </c>
      <c r="I1818">
        <f t="shared" si="133"/>
        <v>5.3662576079993745</v>
      </c>
      <c r="J1818">
        <f t="shared" si="133"/>
        <v>5.9662576079993741</v>
      </c>
      <c r="K1818">
        <f t="shared" si="133"/>
        <v>6.6462576079993738</v>
      </c>
      <c r="L1818">
        <f t="shared" si="133"/>
        <v>7.4062576079993736</v>
      </c>
    </row>
    <row r="1819" spans="1:12" x14ac:dyDescent="0.2">
      <c r="A1819">
        <f t="shared" si="132"/>
        <v>1.8029999999999122</v>
      </c>
      <c r="B1819">
        <f t="shared" si="130"/>
        <v>3.4133996269993734</v>
      </c>
      <c r="C1819">
        <f t="shared" si="133"/>
        <v>3.4533996269993734</v>
      </c>
      <c r="D1819">
        <f t="shared" si="133"/>
        <v>3.5733996269993735</v>
      </c>
      <c r="E1819">
        <f t="shared" si="133"/>
        <v>3.7733996269993737</v>
      </c>
      <c r="F1819">
        <f t="shared" si="133"/>
        <v>4.053399626999374</v>
      </c>
      <c r="G1819">
        <f t="shared" si="133"/>
        <v>4.4133996269993734</v>
      </c>
      <c r="H1819">
        <f t="shared" si="133"/>
        <v>4.8533996269993729</v>
      </c>
      <c r="I1819">
        <f t="shared" si="133"/>
        <v>5.3733996269993733</v>
      </c>
      <c r="J1819">
        <f t="shared" si="133"/>
        <v>5.973399626999373</v>
      </c>
      <c r="K1819">
        <f t="shared" si="133"/>
        <v>6.6533996269993727</v>
      </c>
      <c r="L1819">
        <f t="shared" si="133"/>
        <v>7.4133996269993725</v>
      </c>
    </row>
    <row r="1820" spans="1:12" x14ac:dyDescent="0.2">
      <c r="A1820">
        <f t="shared" si="132"/>
        <v>1.8039999999999121</v>
      </c>
      <c r="B1820">
        <f t="shared" si="130"/>
        <v>3.4205504639993718</v>
      </c>
      <c r="C1820">
        <f t="shared" si="133"/>
        <v>3.4605504639993718</v>
      </c>
      <c r="D1820">
        <f t="shared" si="133"/>
        <v>3.5805504639993719</v>
      </c>
      <c r="E1820">
        <f t="shared" si="133"/>
        <v>3.7805504639993721</v>
      </c>
      <c r="F1820">
        <f t="shared" si="133"/>
        <v>4.0605504639993715</v>
      </c>
      <c r="G1820">
        <f t="shared" si="133"/>
        <v>4.4205504639993718</v>
      </c>
      <c r="H1820">
        <f t="shared" si="133"/>
        <v>4.8605504639993722</v>
      </c>
      <c r="I1820">
        <f t="shared" si="133"/>
        <v>5.3805504639993718</v>
      </c>
      <c r="J1820">
        <f t="shared" si="133"/>
        <v>5.9805504639993714</v>
      </c>
      <c r="K1820">
        <f t="shared" si="133"/>
        <v>6.6605504639993711</v>
      </c>
      <c r="L1820">
        <f t="shared" si="133"/>
        <v>7.4205504639993709</v>
      </c>
    </row>
    <row r="1821" spans="1:12" x14ac:dyDescent="0.2">
      <c r="A1821">
        <f t="shared" si="132"/>
        <v>1.804999999999912</v>
      </c>
      <c r="B1821">
        <f t="shared" si="130"/>
        <v>3.4277101249993702</v>
      </c>
      <c r="C1821">
        <f t="shared" si="133"/>
        <v>3.4677101249993703</v>
      </c>
      <c r="D1821">
        <f t="shared" si="133"/>
        <v>3.5877101249993704</v>
      </c>
      <c r="E1821">
        <f t="shared" si="133"/>
        <v>3.7877101249993705</v>
      </c>
      <c r="F1821">
        <f t="shared" si="133"/>
        <v>4.0677101249993708</v>
      </c>
      <c r="G1821">
        <f t="shared" si="133"/>
        <v>4.4277101249993702</v>
      </c>
      <c r="H1821">
        <f t="shared" si="133"/>
        <v>4.8677101249993697</v>
      </c>
      <c r="I1821">
        <f t="shared" si="133"/>
        <v>5.3877101249993702</v>
      </c>
      <c r="J1821">
        <f t="shared" si="133"/>
        <v>5.9877101249993698</v>
      </c>
      <c r="K1821">
        <f t="shared" si="133"/>
        <v>6.6677101249993695</v>
      </c>
      <c r="L1821">
        <f t="shared" si="133"/>
        <v>7.4277101249993693</v>
      </c>
    </row>
    <row r="1822" spans="1:12" x14ac:dyDescent="0.2">
      <c r="A1822">
        <f t="shared" si="132"/>
        <v>1.8059999999999119</v>
      </c>
      <c r="B1822">
        <f t="shared" si="130"/>
        <v>3.4348786159993683</v>
      </c>
      <c r="C1822">
        <f t="shared" si="133"/>
        <v>3.4748786159993683</v>
      </c>
      <c r="D1822">
        <f t="shared" si="133"/>
        <v>3.5948786159993684</v>
      </c>
      <c r="E1822">
        <f t="shared" si="133"/>
        <v>3.7948786159993686</v>
      </c>
      <c r="F1822">
        <f t="shared" si="133"/>
        <v>4.0748786159993688</v>
      </c>
      <c r="G1822">
        <f t="shared" si="133"/>
        <v>4.4348786159993683</v>
      </c>
      <c r="H1822">
        <f t="shared" si="133"/>
        <v>4.8748786159993678</v>
      </c>
      <c r="I1822">
        <f t="shared" si="133"/>
        <v>5.3948786159993682</v>
      </c>
      <c r="J1822">
        <f t="shared" si="133"/>
        <v>5.9948786159993679</v>
      </c>
      <c r="K1822">
        <f t="shared" si="133"/>
        <v>6.6748786159993676</v>
      </c>
      <c r="L1822">
        <f t="shared" si="133"/>
        <v>7.4348786159993674</v>
      </c>
    </row>
    <row r="1823" spans="1:12" x14ac:dyDescent="0.2">
      <c r="A1823">
        <f t="shared" si="132"/>
        <v>1.8069999999999118</v>
      </c>
      <c r="B1823">
        <f t="shared" si="130"/>
        <v>3.4420559429993665</v>
      </c>
      <c r="C1823">
        <f t="shared" si="133"/>
        <v>3.4820559429993665</v>
      </c>
      <c r="D1823">
        <f t="shared" si="133"/>
        <v>3.6020559429993666</v>
      </c>
      <c r="E1823">
        <f t="shared" si="133"/>
        <v>3.8020559429993668</v>
      </c>
      <c r="F1823">
        <f t="shared" si="133"/>
        <v>4.0820559429993661</v>
      </c>
      <c r="G1823">
        <f t="shared" si="133"/>
        <v>4.4420559429993665</v>
      </c>
      <c r="H1823">
        <f t="shared" si="133"/>
        <v>4.8820559429993668</v>
      </c>
      <c r="I1823">
        <f t="shared" si="133"/>
        <v>5.4020559429993664</v>
      </c>
      <c r="J1823">
        <f t="shared" si="133"/>
        <v>6.0020559429993661</v>
      </c>
      <c r="K1823">
        <f t="shared" si="133"/>
        <v>6.6820559429993658</v>
      </c>
      <c r="L1823">
        <f t="shared" si="133"/>
        <v>7.4420559429993656</v>
      </c>
    </row>
    <row r="1824" spans="1:12" x14ac:dyDescent="0.2">
      <c r="A1824">
        <f t="shared" si="132"/>
        <v>1.8079999999999117</v>
      </c>
      <c r="B1824">
        <f t="shared" si="130"/>
        <v>3.4492421119993644</v>
      </c>
      <c r="C1824">
        <f t="shared" si="133"/>
        <v>3.4892421119993644</v>
      </c>
      <c r="D1824">
        <f t="shared" si="133"/>
        <v>3.6092421119993645</v>
      </c>
      <c r="E1824">
        <f t="shared" si="133"/>
        <v>3.8092421119993647</v>
      </c>
      <c r="F1824">
        <f t="shared" si="133"/>
        <v>4.0892421119993649</v>
      </c>
      <c r="G1824">
        <f t="shared" si="133"/>
        <v>4.4492421119993644</v>
      </c>
      <c r="H1824">
        <f t="shared" si="133"/>
        <v>4.8892421119993639</v>
      </c>
      <c r="I1824">
        <f t="shared" si="133"/>
        <v>5.4092421119993643</v>
      </c>
      <c r="J1824">
        <f t="shared" si="133"/>
        <v>6.009242111999364</v>
      </c>
      <c r="K1824">
        <f t="shared" si="133"/>
        <v>6.6892421119993637</v>
      </c>
      <c r="L1824">
        <f t="shared" si="133"/>
        <v>7.4492421119993635</v>
      </c>
    </row>
    <row r="1825" spans="1:12" x14ac:dyDescent="0.2">
      <c r="A1825">
        <f t="shared" si="132"/>
        <v>1.8089999999999116</v>
      </c>
      <c r="B1825">
        <f t="shared" si="130"/>
        <v>3.4564371289993634</v>
      </c>
      <c r="C1825">
        <f t="shared" si="133"/>
        <v>3.4964371289993634</v>
      </c>
      <c r="D1825">
        <f t="shared" si="133"/>
        <v>3.6164371289993635</v>
      </c>
      <c r="E1825">
        <f t="shared" si="133"/>
        <v>3.8164371289993637</v>
      </c>
      <c r="F1825">
        <f t="shared" si="133"/>
        <v>4.096437128999364</v>
      </c>
      <c r="G1825">
        <f t="shared" si="133"/>
        <v>4.4564371289993634</v>
      </c>
      <c r="H1825">
        <f t="shared" si="133"/>
        <v>4.8964371289993629</v>
      </c>
      <c r="I1825">
        <f t="shared" si="133"/>
        <v>5.4164371289993634</v>
      </c>
      <c r="J1825">
        <f t="shared" si="133"/>
        <v>6.016437128999363</v>
      </c>
      <c r="K1825">
        <f t="shared" si="133"/>
        <v>6.6964371289993627</v>
      </c>
      <c r="L1825">
        <f t="shared" si="133"/>
        <v>7.4564371289993625</v>
      </c>
    </row>
    <row r="1826" spans="1:12" x14ac:dyDescent="0.2">
      <c r="A1826">
        <f t="shared" si="132"/>
        <v>1.8099999999999115</v>
      </c>
      <c r="B1826">
        <f t="shared" si="130"/>
        <v>3.4636409999993614</v>
      </c>
      <c r="C1826">
        <f t="shared" si="133"/>
        <v>3.5036409999993614</v>
      </c>
      <c r="D1826">
        <f t="shared" si="133"/>
        <v>3.6236409999993615</v>
      </c>
      <c r="E1826">
        <f t="shared" si="133"/>
        <v>3.8236409999993617</v>
      </c>
      <c r="F1826">
        <f t="shared" si="133"/>
        <v>4.1036409999993619</v>
      </c>
      <c r="G1826">
        <f t="shared" si="133"/>
        <v>4.4636409999993614</v>
      </c>
      <c r="H1826">
        <f t="shared" si="133"/>
        <v>4.9036409999993609</v>
      </c>
      <c r="I1826">
        <f t="shared" si="133"/>
        <v>5.4236409999993613</v>
      </c>
      <c r="J1826">
        <f t="shared" si="133"/>
        <v>6.023640999999361</v>
      </c>
      <c r="K1826">
        <f t="shared" si="133"/>
        <v>6.7036409999993607</v>
      </c>
      <c r="L1826">
        <f t="shared" si="133"/>
        <v>7.4636409999993605</v>
      </c>
    </row>
    <row r="1827" spans="1:12" x14ac:dyDescent="0.2">
      <c r="A1827">
        <f t="shared" si="132"/>
        <v>1.8109999999999113</v>
      </c>
      <c r="B1827">
        <f t="shared" si="130"/>
        <v>3.4708537309993597</v>
      </c>
      <c r="C1827">
        <f t="shared" si="133"/>
        <v>3.5108537309993597</v>
      </c>
      <c r="D1827">
        <f t="shared" si="133"/>
        <v>3.6308537309993598</v>
      </c>
      <c r="E1827">
        <f t="shared" si="133"/>
        <v>3.83085373099936</v>
      </c>
      <c r="F1827">
        <f t="shared" si="133"/>
        <v>4.1108537309993594</v>
      </c>
      <c r="G1827">
        <f t="shared" si="133"/>
        <v>4.4708537309993597</v>
      </c>
      <c r="H1827">
        <f t="shared" si="133"/>
        <v>4.9108537309993601</v>
      </c>
      <c r="I1827">
        <f t="shared" si="133"/>
        <v>5.4308537309993596</v>
      </c>
      <c r="J1827">
        <f t="shared" si="133"/>
        <v>6.0308537309993593</v>
      </c>
      <c r="K1827">
        <f t="shared" si="133"/>
        <v>6.710853730999359</v>
      </c>
      <c r="L1827">
        <f t="shared" si="133"/>
        <v>7.4708537309993588</v>
      </c>
    </row>
    <row r="1828" spans="1:12" x14ac:dyDescent="0.2">
      <c r="A1828">
        <f t="shared" si="132"/>
        <v>1.8119999999999112</v>
      </c>
      <c r="B1828">
        <f t="shared" si="130"/>
        <v>3.4780753279993588</v>
      </c>
      <c r="C1828">
        <f t="shared" si="133"/>
        <v>3.5180753279993588</v>
      </c>
      <c r="D1828">
        <f t="shared" si="133"/>
        <v>3.638075327999359</v>
      </c>
      <c r="E1828">
        <f t="shared" si="133"/>
        <v>3.8380753279993591</v>
      </c>
      <c r="F1828">
        <f t="shared" si="133"/>
        <v>4.1180753279993585</v>
      </c>
      <c r="G1828">
        <f t="shared" si="133"/>
        <v>4.4780753279993588</v>
      </c>
      <c r="H1828">
        <f t="shared" si="133"/>
        <v>4.9180753279993592</v>
      </c>
      <c r="I1828">
        <f t="shared" si="133"/>
        <v>5.4380753279993588</v>
      </c>
      <c r="J1828">
        <f t="shared" si="133"/>
        <v>6.0380753279993584</v>
      </c>
      <c r="K1828">
        <f t="shared" si="133"/>
        <v>6.7180753279993581</v>
      </c>
      <c r="L1828">
        <f t="shared" si="133"/>
        <v>7.4780753279993579</v>
      </c>
    </row>
    <row r="1829" spans="1:12" x14ac:dyDescent="0.2">
      <c r="A1829">
        <f t="shared" si="132"/>
        <v>1.8129999999999111</v>
      </c>
      <c r="B1829">
        <f t="shared" si="130"/>
        <v>3.4853057969993566</v>
      </c>
      <c r="C1829">
        <f t="shared" si="133"/>
        <v>3.5253057969993566</v>
      </c>
      <c r="D1829">
        <f t="shared" si="133"/>
        <v>3.6453057969993568</v>
      </c>
      <c r="E1829">
        <f t="shared" si="133"/>
        <v>3.8453057969993569</v>
      </c>
      <c r="F1829">
        <f t="shared" si="133"/>
        <v>4.1253057969993563</v>
      </c>
      <c r="G1829">
        <f t="shared" si="133"/>
        <v>4.4853057969993566</v>
      </c>
      <c r="H1829">
        <f t="shared" si="133"/>
        <v>4.925305796999357</v>
      </c>
      <c r="I1829">
        <f t="shared" si="133"/>
        <v>5.4453057969993566</v>
      </c>
      <c r="J1829">
        <f t="shared" si="133"/>
        <v>6.0453057969993562</v>
      </c>
      <c r="K1829">
        <f t="shared" si="133"/>
        <v>6.7253057969993559</v>
      </c>
      <c r="L1829">
        <f t="shared" si="133"/>
        <v>7.4853057969993557</v>
      </c>
    </row>
    <row r="1830" spans="1:12" x14ac:dyDescent="0.2">
      <c r="A1830">
        <f t="shared" si="132"/>
        <v>1.813999999999911</v>
      </c>
      <c r="B1830">
        <f t="shared" si="130"/>
        <v>3.4925451439993553</v>
      </c>
      <c r="C1830">
        <f t="shared" si="133"/>
        <v>3.5325451439993554</v>
      </c>
      <c r="D1830">
        <f t="shared" si="133"/>
        <v>3.6525451439993555</v>
      </c>
      <c r="E1830">
        <f t="shared" si="133"/>
        <v>3.8525451439993557</v>
      </c>
      <c r="F1830">
        <f t="shared" si="133"/>
        <v>4.132545143999355</v>
      </c>
      <c r="G1830">
        <f t="shared" si="133"/>
        <v>4.4925451439993553</v>
      </c>
      <c r="H1830">
        <f t="shared" si="133"/>
        <v>4.9325451439993557</v>
      </c>
      <c r="I1830">
        <f t="shared" si="133"/>
        <v>5.4525451439993553</v>
      </c>
      <c r="J1830">
        <f t="shared" si="133"/>
        <v>6.0525451439993549</v>
      </c>
      <c r="K1830">
        <f t="shared" si="133"/>
        <v>6.7325451439993547</v>
      </c>
      <c r="L1830">
        <f t="shared" si="133"/>
        <v>7.4925451439993545</v>
      </c>
    </row>
    <row r="1831" spans="1:12" x14ac:dyDescent="0.2">
      <c r="A1831">
        <f t="shared" si="132"/>
        <v>1.8149999999999109</v>
      </c>
      <c r="B1831">
        <f t="shared" si="130"/>
        <v>3.4997933749993537</v>
      </c>
      <c r="C1831">
        <f t="shared" si="133"/>
        <v>3.5397933749993538</v>
      </c>
      <c r="D1831">
        <f t="shared" si="133"/>
        <v>3.6597933749993539</v>
      </c>
      <c r="E1831">
        <f t="shared" si="133"/>
        <v>3.859793374999354</v>
      </c>
      <c r="F1831">
        <f t="shared" si="133"/>
        <v>4.1397933749993534</v>
      </c>
      <c r="G1831">
        <f t="shared" si="133"/>
        <v>4.4997933749993537</v>
      </c>
      <c r="H1831">
        <f t="shared" si="133"/>
        <v>4.9397933749993541</v>
      </c>
      <c r="I1831">
        <f t="shared" si="133"/>
        <v>5.4597933749993537</v>
      </c>
      <c r="J1831">
        <f t="shared" si="133"/>
        <v>6.0597933749993533</v>
      </c>
      <c r="K1831">
        <f t="shared" si="133"/>
        <v>6.739793374999353</v>
      </c>
      <c r="L1831">
        <f t="shared" si="133"/>
        <v>7.4997933749993528</v>
      </c>
    </row>
    <row r="1832" spans="1:12" x14ac:dyDescent="0.2">
      <c r="A1832">
        <f t="shared" si="132"/>
        <v>1.8159999999999108</v>
      </c>
      <c r="B1832">
        <f t="shared" si="130"/>
        <v>3.5070504959993523</v>
      </c>
      <c r="C1832">
        <f t="shared" si="133"/>
        <v>3.5470504959993523</v>
      </c>
      <c r="D1832">
        <f t="shared" si="133"/>
        <v>3.6670504959993524</v>
      </c>
      <c r="E1832">
        <f t="shared" si="133"/>
        <v>3.8670504959993526</v>
      </c>
      <c r="F1832">
        <f t="shared" si="133"/>
        <v>4.1470504959993519</v>
      </c>
      <c r="G1832">
        <f t="shared" si="133"/>
        <v>4.5070504959993523</v>
      </c>
      <c r="H1832">
        <f t="shared" si="133"/>
        <v>4.9470504959993526</v>
      </c>
      <c r="I1832">
        <f t="shared" si="133"/>
        <v>5.4670504959993522</v>
      </c>
      <c r="J1832">
        <f t="shared" si="133"/>
        <v>6.0670504959993519</v>
      </c>
      <c r="K1832">
        <f t="shared" si="133"/>
        <v>6.7470504959993516</v>
      </c>
      <c r="L1832">
        <f t="shared" si="133"/>
        <v>7.5070504959993514</v>
      </c>
    </row>
    <row r="1833" spans="1:12" x14ac:dyDescent="0.2">
      <c r="A1833">
        <f t="shared" si="132"/>
        <v>1.8169999999999107</v>
      </c>
      <c r="B1833">
        <f t="shared" si="130"/>
        <v>3.5143165129993506</v>
      </c>
      <c r="C1833">
        <f t="shared" si="133"/>
        <v>3.5543165129993506</v>
      </c>
      <c r="D1833">
        <f t="shared" si="133"/>
        <v>3.6743165129993507</v>
      </c>
      <c r="E1833">
        <f t="shared" si="133"/>
        <v>3.8743165129993509</v>
      </c>
      <c r="F1833">
        <f t="shared" si="133"/>
        <v>4.1543165129993511</v>
      </c>
      <c r="G1833">
        <f t="shared" si="133"/>
        <v>4.5143165129993506</v>
      </c>
      <c r="H1833">
        <f t="shared" si="133"/>
        <v>4.9543165129993501</v>
      </c>
      <c r="I1833">
        <f t="shared" si="133"/>
        <v>5.4743165129993505</v>
      </c>
      <c r="J1833">
        <f t="shared" si="133"/>
        <v>6.0743165129993502</v>
      </c>
      <c r="K1833">
        <f t="shared" si="133"/>
        <v>6.7543165129993499</v>
      </c>
      <c r="L1833">
        <f t="shared" si="133"/>
        <v>7.5143165129993497</v>
      </c>
    </row>
    <row r="1834" spans="1:12" x14ac:dyDescent="0.2">
      <c r="A1834">
        <f t="shared" si="132"/>
        <v>1.8179999999999106</v>
      </c>
      <c r="B1834">
        <f t="shared" si="130"/>
        <v>3.5215914319993491</v>
      </c>
      <c r="C1834">
        <f t="shared" si="133"/>
        <v>3.5615914319993491</v>
      </c>
      <c r="D1834">
        <f t="shared" si="133"/>
        <v>3.6815914319993492</v>
      </c>
      <c r="E1834">
        <f t="shared" si="133"/>
        <v>3.8815914319993494</v>
      </c>
      <c r="F1834">
        <f t="shared" si="133"/>
        <v>4.1615914319993497</v>
      </c>
      <c r="G1834">
        <f t="shared" si="133"/>
        <v>4.5215914319993491</v>
      </c>
      <c r="H1834">
        <f t="shared" si="133"/>
        <v>4.9615914319993486</v>
      </c>
      <c r="I1834">
        <f t="shared" si="133"/>
        <v>5.4815914319993491</v>
      </c>
      <c r="J1834">
        <f t="shared" si="133"/>
        <v>6.0815914319993487</v>
      </c>
      <c r="K1834">
        <f t="shared" si="133"/>
        <v>6.7615914319993484</v>
      </c>
      <c r="L1834">
        <f t="shared" si="133"/>
        <v>7.5215914319993482</v>
      </c>
    </row>
    <row r="1835" spans="1:12" x14ac:dyDescent="0.2">
      <c r="A1835">
        <f t="shared" si="132"/>
        <v>1.8189999999999105</v>
      </c>
      <c r="B1835">
        <f t="shared" si="130"/>
        <v>3.5288752589993475</v>
      </c>
      <c r="C1835">
        <f t="shared" si="133"/>
        <v>3.5688752589993475</v>
      </c>
      <c r="D1835">
        <f t="shared" si="133"/>
        <v>3.6888752589993477</v>
      </c>
      <c r="E1835">
        <f t="shared" si="133"/>
        <v>3.8888752589993478</v>
      </c>
      <c r="F1835">
        <f t="shared" si="133"/>
        <v>4.1688752589993481</v>
      </c>
      <c r="G1835">
        <f t="shared" si="133"/>
        <v>4.5288752589993475</v>
      </c>
      <c r="H1835">
        <f t="shared" si="133"/>
        <v>4.968875258999347</v>
      </c>
      <c r="I1835">
        <f t="shared" si="133"/>
        <v>5.4888752589993475</v>
      </c>
      <c r="J1835">
        <f t="shared" si="133"/>
        <v>6.0888752589993471</v>
      </c>
      <c r="K1835">
        <f t="shared" si="133"/>
        <v>6.7688752589993468</v>
      </c>
      <c r="L1835">
        <f t="shared" si="133"/>
        <v>7.5288752589993466</v>
      </c>
    </row>
    <row r="1836" spans="1:12" x14ac:dyDescent="0.2">
      <c r="A1836">
        <f t="shared" si="132"/>
        <v>1.8199999999999104</v>
      </c>
      <c r="B1836">
        <f t="shared" si="130"/>
        <v>3.5361679999993454</v>
      </c>
      <c r="C1836">
        <f t="shared" si="133"/>
        <v>3.5761679999993454</v>
      </c>
      <c r="D1836">
        <f t="shared" si="133"/>
        <v>3.6961679999993455</v>
      </c>
      <c r="E1836">
        <f t="shared" si="133"/>
        <v>3.8961679999993457</v>
      </c>
      <c r="F1836">
        <f t="shared" si="133"/>
        <v>4.1761679999993451</v>
      </c>
      <c r="G1836">
        <f t="shared" si="133"/>
        <v>4.5361679999993454</v>
      </c>
      <c r="H1836">
        <f t="shared" si="133"/>
        <v>4.9761679999993458</v>
      </c>
      <c r="I1836">
        <f t="shared" si="133"/>
        <v>5.4961679999993454</v>
      </c>
      <c r="J1836">
        <f t="shared" si="133"/>
        <v>6.096167999999345</v>
      </c>
      <c r="K1836">
        <f t="shared" si="133"/>
        <v>6.7761679999993447</v>
      </c>
      <c r="L1836">
        <f t="shared" si="133"/>
        <v>7.5361679999993445</v>
      </c>
    </row>
    <row r="1837" spans="1:12" x14ac:dyDescent="0.2">
      <c r="A1837">
        <f t="shared" si="132"/>
        <v>1.8209999999999102</v>
      </c>
      <c r="B1837">
        <f t="shared" si="130"/>
        <v>3.5434696609993441</v>
      </c>
      <c r="C1837">
        <f t="shared" si="133"/>
        <v>3.5834696609993442</v>
      </c>
      <c r="D1837">
        <f t="shared" si="133"/>
        <v>3.7034696609993443</v>
      </c>
      <c r="E1837">
        <f t="shared" si="133"/>
        <v>3.9034696609993444</v>
      </c>
      <c r="F1837">
        <f t="shared" si="133"/>
        <v>4.1834696609993447</v>
      </c>
      <c r="G1837">
        <f t="shared" si="133"/>
        <v>4.5434696609993441</v>
      </c>
      <c r="H1837">
        <f t="shared" si="133"/>
        <v>4.9834696609993436</v>
      </c>
      <c r="I1837">
        <f t="shared" si="133"/>
        <v>5.5034696609993441</v>
      </c>
      <c r="J1837">
        <f t="shared" si="133"/>
        <v>6.1034696609993437</v>
      </c>
      <c r="K1837">
        <f t="shared" si="133"/>
        <v>6.7834696609993435</v>
      </c>
      <c r="L1837">
        <f t="shared" si="133"/>
        <v>7.5434696609993432</v>
      </c>
    </row>
    <row r="1838" spans="1:12" x14ac:dyDescent="0.2">
      <c r="A1838">
        <f t="shared" si="132"/>
        <v>1.8219999999999101</v>
      </c>
      <c r="B1838">
        <f t="shared" si="130"/>
        <v>3.5507802479993424</v>
      </c>
      <c r="C1838">
        <f t="shared" si="133"/>
        <v>3.5907802479993425</v>
      </c>
      <c r="D1838">
        <f t="shared" si="133"/>
        <v>3.7107802479993426</v>
      </c>
      <c r="E1838">
        <f t="shared" si="133"/>
        <v>3.9107802479993428</v>
      </c>
      <c r="F1838">
        <f t="shared" si="133"/>
        <v>4.1907802479993421</v>
      </c>
      <c r="G1838">
        <f t="shared" si="133"/>
        <v>4.5507802479993424</v>
      </c>
      <c r="H1838">
        <f t="shared" si="133"/>
        <v>4.9907802479993428</v>
      </c>
      <c r="I1838">
        <f t="shared" si="133"/>
        <v>5.5107802479993424</v>
      </c>
      <c r="J1838">
        <f t="shared" si="133"/>
        <v>6.1107802479993421</v>
      </c>
      <c r="K1838">
        <f t="shared" ref="C1838:L1864" si="134">K$5*POWER($A1838,3)+K$6*POWER($A1838,2)+K$7*$A1838+K$8</f>
        <v>6.7907802479993418</v>
      </c>
      <c r="L1838">
        <f t="shared" si="134"/>
        <v>7.5507802479993416</v>
      </c>
    </row>
    <row r="1839" spans="1:12" x14ac:dyDescent="0.2">
      <c r="A1839">
        <f t="shared" si="132"/>
        <v>1.82299999999991</v>
      </c>
      <c r="B1839">
        <f t="shared" si="130"/>
        <v>3.5580997669993417</v>
      </c>
      <c r="C1839">
        <f t="shared" si="134"/>
        <v>3.5980997669993418</v>
      </c>
      <c r="D1839">
        <f t="shared" si="134"/>
        <v>3.7180997669993419</v>
      </c>
      <c r="E1839">
        <f t="shared" si="134"/>
        <v>3.918099766999342</v>
      </c>
      <c r="F1839">
        <f t="shared" si="134"/>
        <v>4.1980997669993414</v>
      </c>
      <c r="G1839">
        <f t="shared" si="134"/>
        <v>4.5580997669993417</v>
      </c>
      <c r="H1839">
        <f t="shared" si="134"/>
        <v>4.9980997669993421</v>
      </c>
      <c r="I1839">
        <f t="shared" si="134"/>
        <v>5.5180997669993417</v>
      </c>
      <c r="J1839">
        <f t="shared" si="134"/>
        <v>6.1180997669993413</v>
      </c>
      <c r="K1839">
        <f t="shared" si="134"/>
        <v>6.798099766999341</v>
      </c>
      <c r="L1839">
        <f t="shared" si="134"/>
        <v>7.5580997669993408</v>
      </c>
    </row>
    <row r="1840" spans="1:12" x14ac:dyDescent="0.2">
      <c r="A1840">
        <f t="shared" si="132"/>
        <v>1.8239999999999099</v>
      </c>
      <c r="B1840">
        <f t="shared" si="130"/>
        <v>3.5654282239993398</v>
      </c>
      <c r="C1840">
        <f t="shared" si="134"/>
        <v>3.6054282239993398</v>
      </c>
      <c r="D1840">
        <f t="shared" si="134"/>
        <v>3.7254282239993399</v>
      </c>
      <c r="E1840">
        <f t="shared" si="134"/>
        <v>3.9254282239993401</v>
      </c>
      <c r="F1840">
        <f t="shared" si="134"/>
        <v>4.2054282239993395</v>
      </c>
      <c r="G1840">
        <f t="shared" si="134"/>
        <v>4.5654282239993398</v>
      </c>
      <c r="H1840">
        <f t="shared" si="134"/>
        <v>5.0054282239993402</v>
      </c>
      <c r="I1840">
        <f t="shared" si="134"/>
        <v>5.5254282239993397</v>
      </c>
      <c r="J1840">
        <f t="shared" si="134"/>
        <v>6.1254282239993394</v>
      </c>
      <c r="K1840">
        <f t="shared" si="134"/>
        <v>6.8054282239993391</v>
      </c>
      <c r="L1840">
        <f t="shared" si="134"/>
        <v>7.5654282239993389</v>
      </c>
    </row>
    <row r="1841" spans="1:12" x14ac:dyDescent="0.2">
      <c r="A1841">
        <f t="shared" si="132"/>
        <v>1.8249999999999098</v>
      </c>
      <c r="B1841">
        <f t="shared" si="130"/>
        <v>3.572765624999338</v>
      </c>
      <c r="C1841">
        <f t="shared" si="134"/>
        <v>3.6127656249993381</v>
      </c>
      <c r="D1841">
        <f t="shared" si="134"/>
        <v>3.7327656249993382</v>
      </c>
      <c r="E1841">
        <f t="shared" si="134"/>
        <v>3.9327656249993383</v>
      </c>
      <c r="F1841">
        <f t="shared" si="134"/>
        <v>4.2127656249993386</v>
      </c>
      <c r="G1841">
        <f t="shared" si="134"/>
        <v>4.572765624999338</v>
      </c>
      <c r="H1841">
        <f t="shared" si="134"/>
        <v>5.0127656249993375</v>
      </c>
      <c r="I1841">
        <f t="shared" si="134"/>
        <v>5.532765624999338</v>
      </c>
      <c r="J1841">
        <f t="shared" si="134"/>
        <v>6.1327656249993376</v>
      </c>
      <c r="K1841">
        <f t="shared" si="134"/>
        <v>6.8127656249993374</v>
      </c>
      <c r="L1841">
        <f t="shared" si="134"/>
        <v>7.5727656249993371</v>
      </c>
    </row>
    <row r="1842" spans="1:12" x14ac:dyDescent="0.2">
      <c r="A1842">
        <f t="shared" si="132"/>
        <v>1.8259999999999097</v>
      </c>
      <c r="B1842">
        <f t="shared" si="130"/>
        <v>3.5801119759993361</v>
      </c>
      <c r="C1842">
        <f t="shared" si="134"/>
        <v>3.6201119759993361</v>
      </c>
      <c r="D1842">
        <f t="shared" si="134"/>
        <v>3.7401119759993362</v>
      </c>
      <c r="E1842">
        <f t="shared" si="134"/>
        <v>3.9401119759993364</v>
      </c>
      <c r="F1842">
        <f t="shared" si="134"/>
        <v>4.2201119759993357</v>
      </c>
      <c r="G1842">
        <f t="shared" si="134"/>
        <v>4.5801119759993361</v>
      </c>
      <c r="H1842">
        <f t="shared" si="134"/>
        <v>5.0201119759993365</v>
      </c>
      <c r="I1842">
        <f t="shared" si="134"/>
        <v>5.540111975999336</v>
      </c>
      <c r="J1842">
        <f t="shared" si="134"/>
        <v>6.1401119759993357</v>
      </c>
      <c r="K1842">
        <f t="shared" si="134"/>
        <v>6.8201119759993354</v>
      </c>
      <c r="L1842">
        <f t="shared" si="134"/>
        <v>7.5801119759993352</v>
      </c>
    </row>
    <row r="1843" spans="1:12" x14ac:dyDescent="0.2">
      <c r="A1843">
        <f t="shared" si="132"/>
        <v>1.8269999999999096</v>
      </c>
      <c r="B1843">
        <f t="shared" si="130"/>
        <v>3.5874672829993344</v>
      </c>
      <c r="C1843">
        <f t="shared" si="134"/>
        <v>3.6274672829993344</v>
      </c>
      <c r="D1843">
        <f t="shared" si="134"/>
        <v>3.7474672829993345</v>
      </c>
      <c r="E1843">
        <f t="shared" si="134"/>
        <v>3.9474672829993347</v>
      </c>
      <c r="F1843">
        <f t="shared" si="134"/>
        <v>4.2274672829993349</v>
      </c>
      <c r="G1843">
        <f t="shared" si="134"/>
        <v>4.5874672829993344</v>
      </c>
      <c r="H1843">
        <f t="shared" si="134"/>
        <v>5.0274672829993339</v>
      </c>
      <c r="I1843">
        <f t="shared" si="134"/>
        <v>5.5474672829993343</v>
      </c>
      <c r="J1843">
        <f t="shared" si="134"/>
        <v>6.147467282999334</v>
      </c>
      <c r="K1843">
        <f t="shared" si="134"/>
        <v>6.8274672829993337</v>
      </c>
      <c r="L1843">
        <f t="shared" si="134"/>
        <v>7.5874672829993335</v>
      </c>
    </row>
    <row r="1844" spans="1:12" x14ac:dyDescent="0.2">
      <c r="A1844">
        <f t="shared" si="132"/>
        <v>1.8279999999999095</v>
      </c>
      <c r="B1844">
        <f t="shared" si="130"/>
        <v>3.5948315519993326</v>
      </c>
      <c r="C1844">
        <f t="shared" si="134"/>
        <v>3.6348315519993326</v>
      </c>
      <c r="D1844">
        <f t="shared" si="134"/>
        <v>3.7548315519993327</v>
      </c>
      <c r="E1844">
        <f t="shared" si="134"/>
        <v>3.9548315519993329</v>
      </c>
      <c r="F1844">
        <f t="shared" si="134"/>
        <v>4.2348315519993331</v>
      </c>
      <c r="G1844">
        <f t="shared" si="134"/>
        <v>4.5948315519993326</v>
      </c>
      <c r="H1844">
        <f t="shared" si="134"/>
        <v>5.0348315519993321</v>
      </c>
      <c r="I1844">
        <f t="shared" si="134"/>
        <v>5.5548315519993325</v>
      </c>
      <c r="J1844">
        <f t="shared" si="134"/>
        <v>6.1548315519993322</v>
      </c>
      <c r="K1844">
        <f t="shared" si="134"/>
        <v>6.8348315519993319</v>
      </c>
      <c r="L1844">
        <f t="shared" si="134"/>
        <v>7.5948315519993317</v>
      </c>
    </row>
    <row r="1845" spans="1:12" x14ac:dyDescent="0.2">
      <c r="A1845">
        <f t="shared" si="132"/>
        <v>1.8289999999999094</v>
      </c>
      <c r="B1845">
        <f t="shared" si="130"/>
        <v>3.6022047889993312</v>
      </c>
      <c r="C1845">
        <f t="shared" si="134"/>
        <v>3.6422047889993312</v>
      </c>
      <c r="D1845">
        <f t="shared" si="134"/>
        <v>3.7622047889993313</v>
      </c>
      <c r="E1845">
        <f t="shared" si="134"/>
        <v>3.9622047889993315</v>
      </c>
      <c r="F1845">
        <f t="shared" si="134"/>
        <v>4.2422047889993308</v>
      </c>
      <c r="G1845">
        <f t="shared" si="134"/>
        <v>4.6022047889993312</v>
      </c>
      <c r="H1845">
        <f t="shared" si="134"/>
        <v>5.0422047889993316</v>
      </c>
      <c r="I1845">
        <f t="shared" si="134"/>
        <v>5.5622047889993311</v>
      </c>
      <c r="J1845">
        <f t="shared" si="134"/>
        <v>6.1622047889993308</v>
      </c>
      <c r="K1845">
        <f t="shared" si="134"/>
        <v>6.8422047889993305</v>
      </c>
      <c r="L1845">
        <f t="shared" si="134"/>
        <v>7.6022047889993303</v>
      </c>
    </row>
    <row r="1846" spans="1:12" x14ac:dyDescent="0.2">
      <c r="A1846">
        <f t="shared" si="132"/>
        <v>1.8299999999999093</v>
      </c>
      <c r="B1846">
        <f t="shared" ref="B1846:B1909" si="135">B$5*POWER($A1846,3)+B$6*POWER($A1846,2)+B$7*$A1846+B$8</f>
        <v>3.6095869999993297</v>
      </c>
      <c r="C1846">
        <f t="shared" si="134"/>
        <v>3.6495869999993298</v>
      </c>
      <c r="D1846">
        <f t="shared" si="134"/>
        <v>3.7695869999993299</v>
      </c>
      <c r="E1846">
        <f t="shared" si="134"/>
        <v>3.9695869999993301</v>
      </c>
      <c r="F1846">
        <f t="shared" si="134"/>
        <v>4.2495869999993303</v>
      </c>
      <c r="G1846">
        <f t="shared" si="134"/>
        <v>4.6095869999993297</v>
      </c>
      <c r="H1846">
        <f t="shared" si="134"/>
        <v>5.0495869999993293</v>
      </c>
      <c r="I1846">
        <f t="shared" si="134"/>
        <v>5.5695869999993297</v>
      </c>
      <c r="J1846">
        <f t="shared" si="134"/>
        <v>6.1695869999993294</v>
      </c>
      <c r="K1846">
        <f t="shared" si="134"/>
        <v>6.8495869999993291</v>
      </c>
      <c r="L1846">
        <f t="shared" si="134"/>
        <v>7.6095869999993289</v>
      </c>
    </row>
    <row r="1847" spans="1:12" x14ac:dyDescent="0.2">
      <c r="A1847">
        <f t="shared" si="132"/>
        <v>1.8309999999999091</v>
      </c>
      <c r="B1847">
        <f t="shared" si="135"/>
        <v>3.6169781909993279</v>
      </c>
      <c r="C1847">
        <f t="shared" si="134"/>
        <v>3.656978190999328</v>
      </c>
      <c r="D1847">
        <f t="shared" si="134"/>
        <v>3.7769781909993281</v>
      </c>
      <c r="E1847">
        <f t="shared" si="134"/>
        <v>3.9769781909993283</v>
      </c>
      <c r="F1847">
        <f t="shared" si="134"/>
        <v>4.2569781909993285</v>
      </c>
      <c r="G1847">
        <f t="shared" si="134"/>
        <v>4.6169781909993279</v>
      </c>
      <c r="H1847">
        <f t="shared" si="134"/>
        <v>5.0569781909993274</v>
      </c>
      <c r="I1847">
        <f t="shared" si="134"/>
        <v>5.5769781909993279</v>
      </c>
      <c r="J1847">
        <f t="shared" si="134"/>
        <v>6.1769781909993275</v>
      </c>
      <c r="K1847">
        <f t="shared" si="134"/>
        <v>6.8569781909993273</v>
      </c>
      <c r="L1847">
        <f t="shared" si="134"/>
        <v>7.616978190999327</v>
      </c>
    </row>
    <row r="1848" spans="1:12" x14ac:dyDescent="0.2">
      <c r="A1848">
        <f t="shared" si="132"/>
        <v>1.831999999999909</v>
      </c>
      <c r="B1848">
        <f t="shared" si="135"/>
        <v>3.6243783679993262</v>
      </c>
      <c r="C1848">
        <f t="shared" si="134"/>
        <v>3.6643783679993263</v>
      </c>
      <c r="D1848">
        <f t="shared" si="134"/>
        <v>3.7843783679993264</v>
      </c>
      <c r="E1848">
        <f t="shared" si="134"/>
        <v>3.9843783679993265</v>
      </c>
      <c r="F1848">
        <f t="shared" si="134"/>
        <v>4.2643783679993259</v>
      </c>
      <c r="G1848">
        <f t="shared" si="134"/>
        <v>4.6243783679993262</v>
      </c>
      <c r="H1848">
        <f t="shared" si="134"/>
        <v>5.0643783679993266</v>
      </c>
      <c r="I1848">
        <f t="shared" si="134"/>
        <v>5.5843783679993262</v>
      </c>
      <c r="J1848">
        <f t="shared" si="134"/>
        <v>6.1843783679993258</v>
      </c>
      <c r="K1848">
        <f t="shared" si="134"/>
        <v>6.8643783679993255</v>
      </c>
      <c r="L1848">
        <f t="shared" si="134"/>
        <v>7.6243783679993253</v>
      </c>
    </row>
    <row r="1849" spans="1:12" x14ac:dyDescent="0.2">
      <c r="A1849">
        <f t="shared" si="132"/>
        <v>1.8329999999999089</v>
      </c>
      <c r="B1849">
        <f t="shared" si="135"/>
        <v>3.6317875369993242</v>
      </c>
      <c r="C1849">
        <f t="shared" si="134"/>
        <v>3.6717875369993243</v>
      </c>
      <c r="D1849">
        <f t="shared" si="134"/>
        <v>3.7917875369993244</v>
      </c>
      <c r="E1849">
        <f t="shared" si="134"/>
        <v>3.9917875369993245</v>
      </c>
      <c r="F1849">
        <f t="shared" si="134"/>
        <v>4.2717875369993248</v>
      </c>
      <c r="G1849">
        <f t="shared" si="134"/>
        <v>4.6317875369993242</v>
      </c>
      <c r="H1849">
        <f t="shared" si="134"/>
        <v>5.0717875369993237</v>
      </c>
      <c r="I1849">
        <f t="shared" si="134"/>
        <v>5.5917875369993242</v>
      </c>
      <c r="J1849">
        <f t="shared" si="134"/>
        <v>6.1917875369993238</v>
      </c>
      <c r="K1849">
        <f t="shared" si="134"/>
        <v>6.8717875369993235</v>
      </c>
      <c r="L1849">
        <f t="shared" si="134"/>
        <v>7.6317875369993233</v>
      </c>
    </row>
    <row r="1850" spans="1:12" x14ac:dyDescent="0.2">
      <c r="A1850">
        <f t="shared" si="132"/>
        <v>1.8339999999999088</v>
      </c>
      <c r="B1850">
        <f t="shared" si="135"/>
        <v>3.6392057039993233</v>
      </c>
      <c r="C1850">
        <f t="shared" si="134"/>
        <v>3.6792057039993233</v>
      </c>
      <c r="D1850">
        <f t="shared" si="134"/>
        <v>3.7992057039993234</v>
      </c>
      <c r="E1850">
        <f t="shared" si="134"/>
        <v>3.9992057039993236</v>
      </c>
      <c r="F1850">
        <f t="shared" si="134"/>
        <v>4.2792057039993239</v>
      </c>
      <c r="G1850">
        <f t="shared" si="134"/>
        <v>4.6392057039993233</v>
      </c>
      <c r="H1850">
        <f t="shared" si="134"/>
        <v>5.0792057039993228</v>
      </c>
      <c r="I1850">
        <f t="shared" si="134"/>
        <v>5.5992057039993233</v>
      </c>
      <c r="J1850">
        <f t="shared" si="134"/>
        <v>6.1992057039993229</v>
      </c>
      <c r="K1850">
        <f t="shared" si="134"/>
        <v>6.8792057039993226</v>
      </c>
      <c r="L1850">
        <f t="shared" si="134"/>
        <v>7.6392057039993224</v>
      </c>
    </row>
    <row r="1851" spans="1:12" x14ac:dyDescent="0.2">
      <c r="A1851">
        <f t="shared" si="132"/>
        <v>1.8349999999999087</v>
      </c>
      <c r="B1851">
        <f t="shared" si="135"/>
        <v>3.6466328749993222</v>
      </c>
      <c r="C1851">
        <f t="shared" si="134"/>
        <v>3.6866328749993222</v>
      </c>
      <c r="D1851">
        <f t="shared" si="134"/>
        <v>3.8066328749993223</v>
      </c>
      <c r="E1851">
        <f t="shared" si="134"/>
        <v>4.0066328749993225</v>
      </c>
      <c r="F1851">
        <f t="shared" si="134"/>
        <v>4.2866328749993219</v>
      </c>
      <c r="G1851">
        <f t="shared" si="134"/>
        <v>4.6466328749993222</v>
      </c>
      <c r="H1851">
        <f t="shared" si="134"/>
        <v>5.0866328749993226</v>
      </c>
      <c r="I1851">
        <f t="shared" si="134"/>
        <v>5.6066328749993222</v>
      </c>
      <c r="J1851">
        <f t="shared" si="134"/>
        <v>6.2066328749993218</v>
      </c>
      <c r="K1851">
        <f t="shared" si="134"/>
        <v>6.8866328749993215</v>
      </c>
      <c r="L1851">
        <f t="shared" si="134"/>
        <v>7.6466328749993213</v>
      </c>
    </row>
    <row r="1852" spans="1:12" x14ac:dyDescent="0.2">
      <c r="A1852">
        <f t="shared" si="132"/>
        <v>1.8359999999999086</v>
      </c>
      <c r="B1852">
        <f t="shared" si="135"/>
        <v>3.6540690559993205</v>
      </c>
      <c r="C1852">
        <f t="shared" si="134"/>
        <v>3.6940690559993206</v>
      </c>
      <c r="D1852">
        <f t="shared" si="134"/>
        <v>3.8140690559993207</v>
      </c>
      <c r="E1852">
        <f t="shared" si="134"/>
        <v>4.0140690559993208</v>
      </c>
      <c r="F1852">
        <f t="shared" si="134"/>
        <v>4.2940690559993211</v>
      </c>
      <c r="G1852">
        <f t="shared" si="134"/>
        <v>4.6540690559993205</v>
      </c>
      <c r="H1852">
        <f t="shared" si="134"/>
        <v>5.09406905599932</v>
      </c>
      <c r="I1852">
        <f t="shared" si="134"/>
        <v>5.6140690559993205</v>
      </c>
      <c r="J1852">
        <f t="shared" si="134"/>
        <v>6.2140690559993201</v>
      </c>
      <c r="K1852">
        <f t="shared" si="134"/>
        <v>6.8940690559993199</v>
      </c>
      <c r="L1852">
        <f t="shared" si="134"/>
        <v>7.6540690559993196</v>
      </c>
    </row>
    <row r="1853" spans="1:12" x14ac:dyDescent="0.2">
      <c r="A1853">
        <f t="shared" si="132"/>
        <v>1.8369999999999085</v>
      </c>
      <c r="B1853">
        <f t="shared" si="135"/>
        <v>3.6615142529993188</v>
      </c>
      <c r="C1853">
        <f t="shared" si="134"/>
        <v>3.7015142529993188</v>
      </c>
      <c r="D1853">
        <f t="shared" si="134"/>
        <v>3.8215142529993189</v>
      </c>
      <c r="E1853">
        <f t="shared" si="134"/>
        <v>4.0215142529993191</v>
      </c>
      <c r="F1853">
        <f t="shared" si="134"/>
        <v>4.3015142529993184</v>
      </c>
      <c r="G1853">
        <f t="shared" si="134"/>
        <v>4.6615142529993188</v>
      </c>
      <c r="H1853">
        <f t="shared" si="134"/>
        <v>5.1015142529993192</v>
      </c>
      <c r="I1853">
        <f t="shared" si="134"/>
        <v>5.6215142529993187</v>
      </c>
      <c r="J1853">
        <f t="shared" si="134"/>
        <v>6.2215142529993184</v>
      </c>
      <c r="K1853">
        <f t="shared" si="134"/>
        <v>6.9015142529993181</v>
      </c>
      <c r="L1853">
        <f t="shared" si="134"/>
        <v>7.6615142529993179</v>
      </c>
    </row>
    <row r="1854" spans="1:12" x14ac:dyDescent="0.2">
      <c r="A1854">
        <f t="shared" si="132"/>
        <v>1.8379999999999084</v>
      </c>
      <c r="B1854">
        <f t="shared" si="135"/>
        <v>3.6689684719993165</v>
      </c>
      <c r="C1854">
        <f t="shared" si="134"/>
        <v>3.7089684719993166</v>
      </c>
      <c r="D1854">
        <f t="shared" si="134"/>
        <v>3.8289684719993167</v>
      </c>
      <c r="E1854">
        <f t="shared" si="134"/>
        <v>4.0289684719993168</v>
      </c>
      <c r="F1854">
        <f t="shared" si="134"/>
        <v>4.3089684719993162</v>
      </c>
      <c r="G1854">
        <f t="shared" si="134"/>
        <v>4.6689684719993165</v>
      </c>
      <c r="H1854">
        <f t="shared" si="134"/>
        <v>5.1089684719993169</v>
      </c>
      <c r="I1854">
        <f t="shared" si="134"/>
        <v>5.6289684719993165</v>
      </c>
      <c r="J1854">
        <f t="shared" si="134"/>
        <v>6.2289684719993161</v>
      </c>
      <c r="K1854">
        <f t="shared" si="134"/>
        <v>6.9089684719993159</v>
      </c>
      <c r="L1854">
        <f t="shared" si="134"/>
        <v>7.6689684719993156</v>
      </c>
    </row>
    <row r="1855" spans="1:12" x14ac:dyDescent="0.2">
      <c r="A1855">
        <f t="shared" si="132"/>
        <v>1.8389999999999083</v>
      </c>
      <c r="B1855">
        <f t="shared" si="135"/>
        <v>3.6764317189993152</v>
      </c>
      <c r="C1855">
        <f t="shared" si="134"/>
        <v>3.7164317189993152</v>
      </c>
      <c r="D1855">
        <f t="shared" si="134"/>
        <v>3.8364317189993153</v>
      </c>
      <c r="E1855">
        <f t="shared" si="134"/>
        <v>4.0364317189993155</v>
      </c>
      <c r="F1855">
        <f t="shared" si="134"/>
        <v>4.3164317189993149</v>
      </c>
      <c r="G1855">
        <f t="shared" si="134"/>
        <v>4.6764317189993152</v>
      </c>
      <c r="H1855">
        <f t="shared" si="134"/>
        <v>5.1164317189993156</v>
      </c>
      <c r="I1855">
        <f t="shared" si="134"/>
        <v>5.6364317189993152</v>
      </c>
      <c r="J1855">
        <f t="shared" si="134"/>
        <v>6.2364317189993148</v>
      </c>
      <c r="K1855">
        <f t="shared" si="134"/>
        <v>6.9164317189993145</v>
      </c>
      <c r="L1855">
        <f t="shared" si="134"/>
        <v>7.6764317189993143</v>
      </c>
    </row>
    <row r="1856" spans="1:12" x14ac:dyDescent="0.2">
      <c r="A1856">
        <f t="shared" si="132"/>
        <v>1.8399999999999082</v>
      </c>
      <c r="B1856">
        <f t="shared" si="135"/>
        <v>3.6839039999993135</v>
      </c>
      <c r="C1856">
        <f t="shared" si="134"/>
        <v>3.7239039999993135</v>
      </c>
      <c r="D1856">
        <f t="shared" si="134"/>
        <v>3.8439039999993136</v>
      </c>
      <c r="E1856">
        <f t="shared" si="134"/>
        <v>4.0439039999993138</v>
      </c>
      <c r="F1856">
        <f t="shared" si="134"/>
        <v>4.3239039999993132</v>
      </c>
      <c r="G1856">
        <f t="shared" si="134"/>
        <v>4.6839039999993135</v>
      </c>
      <c r="H1856">
        <f t="shared" si="134"/>
        <v>5.1239039999993139</v>
      </c>
      <c r="I1856">
        <f t="shared" si="134"/>
        <v>5.6439039999993135</v>
      </c>
      <c r="J1856">
        <f t="shared" si="134"/>
        <v>6.2439039999993131</v>
      </c>
      <c r="K1856">
        <f t="shared" si="134"/>
        <v>6.9239039999993128</v>
      </c>
      <c r="L1856">
        <f t="shared" si="134"/>
        <v>7.6839039999993126</v>
      </c>
    </row>
    <row r="1857" spans="1:12" x14ac:dyDescent="0.2">
      <c r="A1857">
        <f t="shared" si="132"/>
        <v>1.840999999999908</v>
      </c>
      <c r="B1857">
        <f t="shared" si="135"/>
        <v>3.6913853209993119</v>
      </c>
      <c r="C1857">
        <f t="shared" si="134"/>
        <v>3.731385320999312</v>
      </c>
      <c r="D1857">
        <f t="shared" si="134"/>
        <v>3.8513853209993121</v>
      </c>
      <c r="E1857">
        <f t="shared" si="134"/>
        <v>4.0513853209993123</v>
      </c>
      <c r="F1857">
        <f t="shared" si="134"/>
        <v>4.3313853209993116</v>
      </c>
      <c r="G1857">
        <f t="shared" si="134"/>
        <v>4.6913853209993119</v>
      </c>
      <c r="H1857">
        <f t="shared" si="134"/>
        <v>5.1313853209993123</v>
      </c>
      <c r="I1857">
        <f t="shared" si="134"/>
        <v>5.6513853209993119</v>
      </c>
      <c r="J1857">
        <f t="shared" si="134"/>
        <v>6.2513853209993115</v>
      </c>
      <c r="K1857">
        <f t="shared" si="134"/>
        <v>6.9313853209993113</v>
      </c>
      <c r="L1857">
        <f t="shared" si="134"/>
        <v>7.691385320999311</v>
      </c>
    </row>
    <row r="1858" spans="1:12" x14ac:dyDescent="0.2">
      <c r="A1858">
        <f t="shared" si="132"/>
        <v>1.8419999999999079</v>
      </c>
      <c r="B1858">
        <f t="shared" si="135"/>
        <v>3.6988756879993101</v>
      </c>
      <c r="C1858">
        <f t="shared" si="134"/>
        <v>3.7388756879993101</v>
      </c>
      <c r="D1858">
        <f t="shared" si="134"/>
        <v>3.8588756879993102</v>
      </c>
      <c r="E1858">
        <f t="shared" si="134"/>
        <v>4.0588756879993104</v>
      </c>
      <c r="F1858">
        <f t="shared" si="134"/>
        <v>4.3388756879993107</v>
      </c>
      <c r="G1858">
        <f t="shared" si="134"/>
        <v>4.6988756879993101</v>
      </c>
      <c r="H1858">
        <f t="shared" si="134"/>
        <v>5.1388756879993096</v>
      </c>
      <c r="I1858">
        <f t="shared" si="134"/>
        <v>5.6588756879993101</v>
      </c>
      <c r="J1858">
        <f t="shared" si="134"/>
        <v>6.2588756879993097</v>
      </c>
      <c r="K1858">
        <f t="shared" si="134"/>
        <v>6.9388756879993094</v>
      </c>
      <c r="L1858">
        <f t="shared" si="134"/>
        <v>7.6988756879993092</v>
      </c>
    </row>
    <row r="1859" spans="1:12" x14ac:dyDescent="0.2">
      <c r="A1859">
        <f t="shared" si="132"/>
        <v>1.8429999999999078</v>
      </c>
      <c r="B1859">
        <f t="shared" si="135"/>
        <v>3.7063751069993085</v>
      </c>
      <c r="C1859">
        <f t="shared" si="134"/>
        <v>3.7463751069993085</v>
      </c>
      <c r="D1859">
        <f t="shared" si="134"/>
        <v>3.8663751069993086</v>
      </c>
      <c r="E1859">
        <f t="shared" si="134"/>
        <v>4.0663751069993088</v>
      </c>
      <c r="F1859">
        <f t="shared" si="134"/>
        <v>4.3463751069993091</v>
      </c>
      <c r="G1859">
        <f t="shared" si="134"/>
        <v>4.7063751069993085</v>
      </c>
      <c r="H1859">
        <f t="shared" si="134"/>
        <v>5.146375106999308</v>
      </c>
      <c r="I1859">
        <f t="shared" si="134"/>
        <v>5.6663751069993085</v>
      </c>
      <c r="J1859">
        <f t="shared" si="134"/>
        <v>6.2663751069993081</v>
      </c>
      <c r="K1859">
        <f t="shared" si="134"/>
        <v>6.9463751069993078</v>
      </c>
      <c r="L1859">
        <f t="shared" si="134"/>
        <v>7.7063751069993076</v>
      </c>
    </row>
    <row r="1860" spans="1:12" x14ac:dyDescent="0.2">
      <c r="A1860">
        <f t="shared" si="132"/>
        <v>1.8439999999999077</v>
      </c>
      <c r="B1860">
        <f t="shared" si="135"/>
        <v>3.7138835839993067</v>
      </c>
      <c r="C1860">
        <f t="shared" si="134"/>
        <v>3.7538835839993068</v>
      </c>
      <c r="D1860">
        <f t="shared" si="134"/>
        <v>3.8738835839993069</v>
      </c>
      <c r="E1860">
        <f t="shared" si="134"/>
        <v>4.0738835839993071</v>
      </c>
      <c r="F1860">
        <f t="shared" si="134"/>
        <v>4.3538835839993073</v>
      </c>
      <c r="G1860">
        <f t="shared" si="134"/>
        <v>4.7138835839993067</v>
      </c>
      <c r="H1860">
        <f t="shared" si="134"/>
        <v>5.1538835839993062</v>
      </c>
      <c r="I1860">
        <f t="shared" si="134"/>
        <v>5.6738835839993067</v>
      </c>
      <c r="J1860">
        <f t="shared" si="134"/>
        <v>6.2738835839993063</v>
      </c>
      <c r="K1860">
        <f t="shared" si="134"/>
        <v>6.9538835839993061</v>
      </c>
      <c r="L1860">
        <f t="shared" si="134"/>
        <v>7.7138835839993058</v>
      </c>
    </row>
    <row r="1861" spans="1:12" x14ac:dyDescent="0.2">
      <c r="A1861">
        <f t="shared" si="132"/>
        <v>1.8449999999999076</v>
      </c>
      <c r="B1861">
        <f t="shared" si="135"/>
        <v>3.7214011249993053</v>
      </c>
      <c r="C1861">
        <f t="shared" si="134"/>
        <v>3.7614011249993053</v>
      </c>
      <c r="D1861">
        <f t="shared" si="134"/>
        <v>3.8814011249993055</v>
      </c>
      <c r="E1861">
        <f t="shared" si="134"/>
        <v>4.0814011249993056</v>
      </c>
      <c r="F1861">
        <f t="shared" si="134"/>
        <v>4.3614011249993059</v>
      </c>
      <c r="G1861">
        <f t="shared" si="134"/>
        <v>4.7214011249993053</v>
      </c>
      <c r="H1861">
        <f t="shared" si="134"/>
        <v>5.1614011249993048</v>
      </c>
      <c r="I1861">
        <f t="shared" si="134"/>
        <v>5.6814011249993053</v>
      </c>
      <c r="J1861">
        <f t="shared" si="134"/>
        <v>6.2814011249993049</v>
      </c>
      <c r="K1861">
        <f t="shared" si="134"/>
        <v>6.9614011249993046</v>
      </c>
      <c r="L1861">
        <f t="shared" si="134"/>
        <v>7.7214011249993044</v>
      </c>
    </row>
    <row r="1862" spans="1:12" x14ac:dyDescent="0.2">
      <c r="A1862">
        <f t="shared" si="132"/>
        <v>1.8459999999999075</v>
      </c>
      <c r="B1862">
        <f t="shared" si="135"/>
        <v>3.7289277359993038</v>
      </c>
      <c r="C1862">
        <f t="shared" si="134"/>
        <v>3.7689277359993039</v>
      </c>
      <c r="D1862">
        <f t="shared" si="134"/>
        <v>3.888927735999304</v>
      </c>
      <c r="E1862">
        <f t="shared" si="134"/>
        <v>4.0889277359993041</v>
      </c>
      <c r="F1862">
        <f t="shared" si="134"/>
        <v>4.3689277359993035</v>
      </c>
      <c r="G1862">
        <f t="shared" si="134"/>
        <v>4.7289277359993038</v>
      </c>
      <c r="H1862">
        <f t="shared" si="134"/>
        <v>5.1689277359993042</v>
      </c>
      <c r="I1862">
        <f t="shared" si="134"/>
        <v>5.6889277359993038</v>
      </c>
      <c r="J1862">
        <f t="shared" si="134"/>
        <v>6.2889277359993034</v>
      </c>
      <c r="K1862">
        <f t="shared" si="134"/>
        <v>6.9689277359993032</v>
      </c>
      <c r="L1862">
        <f t="shared" si="134"/>
        <v>7.7289277359993029</v>
      </c>
    </row>
    <row r="1863" spans="1:12" x14ac:dyDescent="0.2">
      <c r="A1863">
        <f t="shared" si="132"/>
        <v>1.8469999999999074</v>
      </c>
      <c r="B1863">
        <f t="shared" si="135"/>
        <v>3.7364634229993019</v>
      </c>
      <c r="C1863">
        <f t="shared" si="134"/>
        <v>3.7764634229993019</v>
      </c>
      <c r="D1863">
        <f t="shared" si="134"/>
        <v>3.896463422999302</v>
      </c>
      <c r="E1863">
        <f t="shared" si="134"/>
        <v>4.0964634229993022</v>
      </c>
      <c r="F1863">
        <f t="shared" si="134"/>
        <v>4.3764634229993025</v>
      </c>
      <c r="G1863">
        <f t="shared" si="134"/>
        <v>4.7364634229993019</v>
      </c>
      <c r="H1863">
        <f t="shared" si="134"/>
        <v>5.1764634229993014</v>
      </c>
      <c r="I1863">
        <f t="shared" si="134"/>
        <v>5.6964634229993019</v>
      </c>
      <c r="J1863">
        <f t="shared" si="134"/>
        <v>6.2964634229993015</v>
      </c>
      <c r="K1863">
        <f t="shared" si="134"/>
        <v>6.9764634229993012</v>
      </c>
      <c r="L1863">
        <f t="shared" si="134"/>
        <v>7.736463422999301</v>
      </c>
    </row>
    <row r="1864" spans="1:12" x14ac:dyDescent="0.2">
      <c r="A1864">
        <f t="shared" si="132"/>
        <v>1.8479999999999073</v>
      </c>
      <c r="B1864">
        <f t="shared" si="135"/>
        <v>3.7440081919993</v>
      </c>
      <c r="C1864">
        <f t="shared" si="134"/>
        <v>3.7840081919993001</v>
      </c>
      <c r="D1864">
        <f t="shared" si="134"/>
        <v>3.9040081919993002</v>
      </c>
      <c r="E1864">
        <f t="shared" si="134"/>
        <v>4.1040081919993003</v>
      </c>
      <c r="F1864">
        <f t="shared" ref="C1864:L1889" si="136">F$5*POWER($A1864,3)+F$6*POWER($A1864,2)+F$7*$A1864+F$8</f>
        <v>4.3840081919992997</v>
      </c>
      <c r="G1864">
        <f t="shared" si="136"/>
        <v>4.7440081919993</v>
      </c>
      <c r="H1864">
        <f t="shared" si="136"/>
        <v>5.1840081919993004</v>
      </c>
      <c r="I1864">
        <f t="shared" si="136"/>
        <v>5.7040081919993</v>
      </c>
      <c r="J1864">
        <f t="shared" si="136"/>
        <v>6.3040081919992996</v>
      </c>
      <c r="K1864">
        <f t="shared" si="136"/>
        <v>6.9840081919992993</v>
      </c>
      <c r="L1864">
        <f t="shared" si="136"/>
        <v>7.7440081919992991</v>
      </c>
    </row>
    <row r="1865" spans="1:12" x14ac:dyDescent="0.2">
      <c r="A1865">
        <f t="shared" si="132"/>
        <v>1.8489999999999072</v>
      </c>
      <c r="B1865">
        <f t="shared" si="135"/>
        <v>3.7515620489992978</v>
      </c>
      <c r="C1865">
        <f t="shared" si="136"/>
        <v>3.7915620489992978</v>
      </c>
      <c r="D1865">
        <f t="shared" si="136"/>
        <v>3.9115620489992979</v>
      </c>
      <c r="E1865">
        <f t="shared" si="136"/>
        <v>4.1115620489992981</v>
      </c>
      <c r="F1865">
        <f t="shared" si="136"/>
        <v>4.3915620489992975</v>
      </c>
      <c r="G1865">
        <f t="shared" si="136"/>
        <v>4.7515620489992978</v>
      </c>
      <c r="H1865">
        <f t="shared" si="136"/>
        <v>5.1915620489992982</v>
      </c>
      <c r="I1865">
        <f t="shared" si="136"/>
        <v>5.7115620489992978</v>
      </c>
      <c r="J1865">
        <f t="shared" si="136"/>
        <v>6.3115620489992974</v>
      </c>
      <c r="K1865">
        <f t="shared" si="136"/>
        <v>6.9915620489992971</v>
      </c>
      <c r="L1865">
        <f t="shared" si="136"/>
        <v>7.7515620489992969</v>
      </c>
    </row>
    <row r="1866" spans="1:12" x14ac:dyDescent="0.2">
      <c r="A1866">
        <f t="shared" si="132"/>
        <v>1.8499999999999071</v>
      </c>
      <c r="B1866">
        <f t="shared" si="135"/>
        <v>3.7591249999992966</v>
      </c>
      <c r="C1866">
        <f t="shared" si="136"/>
        <v>3.7991249999992966</v>
      </c>
      <c r="D1866">
        <f t="shared" si="136"/>
        <v>3.9191249999992968</v>
      </c>
      <c r="E1866">
        <f t="shared" si="136"/>
        <v>4.1191249999992969</v>
      </c>
      <c r="F1866">
        <f t="shared" si="136"/>
        <v>4.3991249999992963</v>
      </c>
      <c r="G1866">
        <f t="shared" si="136"/>
        <v>4.7591249999992966</v>
      </c>
      <c r="H1866">
        <f t="shared" si="136"/>
        <v>5.199124999999297</v>
      </c>
      <c r="I1866">
        <f t="shared" si="136"/>
        <v>5.7191249999992966</v>
      </c>
      <c r="J1866">
        <f t="shared" si="136"/>
        <v>6.3191249999992962</v>
      </c>
      <c r="K1866">
        <f t="shared" si="136"/>
        <v>6.9991249999992959</v>
      </c>
      <c r="L1866">
        <f t="shared" si="136"/>
        <v>7.7591249999992957</v>
      </c>
    </row>
    <row r="1867" spans="1:12" x14ac:dyDescent="0.2">
      <c r="A1867">
        <f t="shared" si="132"/>
        <v>1.8509999999999069</v>
      </c>
      <c r="B1867">
        <f t="shared" si="135"/>
        <v>3.7666970509992952</v>
      </c>
      <c r="C1867">
        <f t="shared" si="136"/>
        <v>3.8066970509992952</v>
      </c>
      <c r="D1867">
        <f t="shared" si="136"/>
        <v>3.9266970509992953</v>
      </c>
      <c r="E1867">
        <f t="shared" si="136"/>
        <v>4.1266970509992955</v>
      </c>
      <c r="F1867">
        <f t="shared" si="136"/>
        <v>4.4066970509992949</v>
      </c>
      <c r="G1867">
        <f t="shared" si="136"/>
        <v>4.7666970509992952</v>
      </c>
      <c r="H1867">
        <f t="shared" si="136"/>
        <v>5.2066970509992956</v>
      </c>
      <c r="I1867">
        <f t="shared" si="136"/>
        <v>5.7266970509992952</v>
      </c>
      <c r="J1867">
        <f t="shared" si="136"/>
        <v>6.3266970509992948</v>
      </c>
      <c r="K1867">
        <f t="shared" si="136"/>
        <v>7.0066970509992945</v>
      </c>
      <c r="L1867">
        <f t="shared" si="136"/>
        <v>7.7666970509992943</v>
      </c>
    </row>
    <row r="1868" spans="1:12" x14ac:dyDescent="0.2">
      <c r="A1868">
        <f t="shared" si="132"/>
        <v>1.8519999999999068</v>
      </c>
      <c r="B1868">
        <f t="shared" si="135"/>
        <v>3.7742782079992931</v>
      </c>
      <c r="C1868">
        <f t="shared" si="136"/>
        <v>3.8142782079992932</v>
      </c>
      <c r="D1868">
        <f t="shared" si="136"/>
        <v>3.9342782079992933</v>
      </c>
      <c r="E1868">
        <f t="shared" si="136"/>
        <v>4.1342782079992935</v>
      </c>
      <c r="F1868">
        <f t="shared" si="136"/>
        <v>4.4142782079992937</v>
      </c>
      <c r="G1868">
        <f t="shared" si="136"/>
        <v>4.7742782079992931</v>
      </c>
      <c r="H1868">
        <f t="shared" si="136"/>
        <v>5.2142782079992926</v>
      </c>
      <c r="I1868">
        <f t="shared" si="136"/>
        <v>5.7342782079992931</v>
      </c>
      <c r="J1868">
        <f t="shared" si="136"/>
        <v>6.3342782079992928</v>
      </c>
      <c r="K1868">
        <f t="shared" si="136"/>
        <v>7.0142782079992925</v>
      </c>
      <c r="L1868">
        <f t="shared" si="136"/>
        <v>7.7742782079992923</v>
      </c>
    </row>
    <row r="1869" spans="1:12" x14ac:dyDescent="0.2">
      <c r="A1869">
        <f t="shared" si="132"/>
        <v>1.8529999999999067</v>
      </c>
      <c r="B1869">
        <f t="shared" si="135"/>
        <v>3.781868476999291</v>
      </c>
      <c r="C1869">
        <f t="shared" si="136"/>
        <v>3.821868476999291</v>
      </c>
      <c r="D1869">
        <f t="shared" si="136"/>
        <v>3.9418684769992911</v>
      </c>
      <c r="E1869">
        <f t="shared" si="136"/>
        <v>4.1418684769992913</v>
      </c>
      <c r="F1869">
        <f t="shared" si="136"/>
        <v>4.4218684769992915</v>
      </c>
      <c r="G1869">
        <f t="shared" si="136"/>
        <v>4.781868476999291</v>
      </c>
      <c r="H1869">
        <f t="shared" si="136"/>
        <v>5.2218684769992905</v>
      </c>
      <c r="I1869">
        <f t="shared" si="136"/>
        <v>5.7418684769992909</v>
      </c>
      <c r="J1869">
        <f t="shared" si="136"/>
        <v>6.3418684769992906</v>
      </c>
      <c r="K1869">
        <f t="shared" si="136"/>
        <v>7.0218684769992903</v>
      </c>
      <c r="L1869">
        <f t="shared" si="136"/>
        <v>7.7818684769992901</v>
      </c>
    </row>
    <row r="1870" spans="1:12" x14ac:dyDescent="0.2">
      <c r="A1870">
        <f t="shared" si="132"/>
        <v>1.8539999999999066</v>
      </c>
      <c r="B1870">
        <f t="shared" si="135"/>
        <v>3.78946786399929</v>
      </c>
      <c r="C1870">
        <f t="shared" si="136"/>
        <v>3.8294678639992901</v>
      </c>
      <c r="D1870">
        <f t="shared" si="136"/>
        <v>3.9494678639992902</v>
      </c>
      <c r="E1870">
        <f t="shared" si="136"/>
        <v>4.1494678639992904</v>
      </c>
      <c r="F1870">
        <f t="shared" si="136"/>
        <v>4.4294678639992906</v>
      </c>
      <c r="G1870">
        <f t="shared" si="136"/>
        <v>4.78946786399929</v>
      </c>
      <c r="H1870">
        <f t="shared" si="136"/>
        <v>5.2294678639992895</v>
      </c>
      <c r="I1870">
        <f t="shared" si="136"/>
        <v>5.74946786399929</v>
      </c>
      <c r="J1870">
        <f t="shared" si="136"/>
        <v>6.3494678639992896</v>
      </c>
      <c r="K1870">
        <f t="shared" si="136"/>
        <v>7.0294678639992894</v>
      </c>
      <c r="L1870">
        <f t="shared" si="136"/>
        <v>7.7894678639992891</v>
      </c>
    </row>
    <row r="1871" spans="1:12" x14ac:dyDescent="0.2">
      <c r="A1871">
        <f t="shared" si="132"/>
        <v>1.8549999999999065</v>
      </c>
      <c r="B1871">
        <f t="shared" si="135"/>
        <v>3.7970763749992882</v>
      </c>
      <c r="C1871">
        <f t="shared" si="136"/>
        <v>3.8370763749992882</v>
      </c>
      <c r="D1871">
        <f t="shared" si="136"/>
        <v>3.9570763749992883</v>
      </c>
      <c r="E1871">
        <f t="shared" si="136"/>
        <v>4.1570763749992885</v>
      </c>
      <c r="F1871">
        <f t="shared" si="136"/>
        <v>4.4370763749992879</v>
      </c>
      <c r="G1871">
        <f t="shared" si="136"/>
        <v>4.7970763749992882</v>
      </c>
      <c r="H1871">
        <f t="shared" si="136"/>
        <v>5.2370763749992886</v>
      </c>
      <c r="I1871">
        <f t="shared" si="136"/>
        <v>5.7570763749992881</v>
      </c>
      <c r="J1871">
        <f t="shared" si="136"/>
        <v>6.3570763749992878</v>
      </c>
      <c r="K1871">
        <f t="shared" si="136"/>
        <v>7.0370763749992875</v>
      </c>
      <c r="L1871">
        <f t="shared" si="136"/>
        <v>7.7970763749992873</v>
      </c>
    </row>
    <row r="1872" spans="1:12" x14ac:dyDescent="0.2">
      <c r="A1872">
        <f t="shared" si="132"/>
        <v>1.8559999999999064</v>
      </c>
      <c r="B1872">
        <f t="shared" si="135"/>
        <v>3.8046940159992868</v>
      </c>
      <c r="C1872">
        <f t="shared" si="136"/>
        <v>3.8446940159992868</v>
      </c>
      <c r="D1872">
        <f t="shared" si="136"/>
        <v>3.9646940159992869</v>
      </c>
      <c r="E1872">
        <f t="shared" si="136"/>
        <v>4.1646940159992871</v>
      </c>
      <c r="F1872">
        <f t="shared" si="136"/>
        <v>4.4446940159992874</v>
      </c>
      <c r="G1872">
        <f t="shared" si="136"/>
        <v>4.8046940159992868</v>
      </c>
      <c r="H1872">
        <f t="shared" si="136"/>
        <v>5.2446940159992863</v>
      </c>
      <c r="I1872">
        <f t="shared" si="136"/>
        <v>5.7646940159992868</v>
      </c>
      <c r="J1872">
        <f t="shared" si="136"/>
        <v>6.3646940159992864</v>
      </c>
      <c r="K1872">
        <f t="shared" si="136"/>
        <v>7.0446940159992861</v>
      </c>
      <c r="L1872">
        <f t="shared" si="136"/>
        <v>7.8046940159992859</v>
      </c>
    </row>
    <row r="1873" spans="1:12" x14ac:dyDescent="0.2">
      <c r="A1873">
        <f t="shared" si="132"/>
        <v>1.8569999999999063</v>
      </c>
      <c r="B1873">
        <f t="shared" si="135"/>
        <v>3.8123207929992846</v>
      </c>
      <c r="C1873">
        <f t="shared" si="136"/>
        <v>3.8523207929992846</v>
      </c>
      <c r="D1873">
        <f t="shared" si="136"/>
        <v>3.9723207929992848</v>
      </c>
      <c r="E1873">
        <f t="shared" si="136"/>
        <v>4.1723207929992849</v>
      </c>
      <c r="F1873">
        <f t="shared" si="136"/>
        <v>4.4523207929992843</v>
      </c>
      <c r="G1873">
        <f t="shared" si="136"/>
        <v>4.8123207929992846</v>
      </c>
      <c r="H1873">
        <f t="shared" si="136"/>
        <v>5.252320792999285</v>
      </c>
      <c r="I1873">
        <f t="shared" si="136"/>
        <v>5.7723207929992846</v>
      </c>
      <c r="J1873">
        <f t="shared" si="136"/>
        <v>6.3723207929992842</v>
      </c>
      <c r="K1873">
        <f t="shared" si="136"/>
        <v>7.0523207929992839</v>
      </c>
      <c r="L1873">
        <f t="shared" si="136"/>
        <v>7.8123207929992837</v>
      </c>
    </row>
    <row r="1874" spans="1:12" x14ac:dyDescent="0.2">
      <c r="A1874">
        <f t="shared" ref="A1874:A1937" si="137">A1873+B$3</f>
        <v>1.8579999999999062</v>
      </c>
      <c r="B1874">
        <f t="shared" si="135"/>
        <v>3.819956711999283</v>
      </c>
      <c r="C1874">
        <f t="shared" si="136"/>
        <v>3.859956711999283</v>
      </c>
      <c r="D1874">
        <f t="shared" si="136"/>
        <v>3.9799567119992831</v>
      </c>
      <c r="E1874">
        <f t="shared" si="136"/>
        <v>4.1799567119992833</v>
      </c>
      <c r="F1874">
        <f t="shared" si="136"/>
        <v>4.4599567119992827</v>
      </c>
      <c r="G1874">
        <f t="shared" si="136"/>
        <v>4.819956711999283</v>
      </c>
      <c r="H1874">
        <f t="shared" si="136"/>
        <v>5.2599567119992834</v>
      </c>
      <c r="I1874">
        <f t="shared" si="136"/>
        <v>5.779956711999283</v>
      </c>
      <c r="J1874">
        <f t="shared" si="136"/>
        <v>6.3799567119992826</v>
      </c>
      <c r="K1874">
        <f t="shared" si="136"/>
        <v>7.0599567119992823</v>
      </c>
      <c r="L1874">
        <f t="shared" si="136"/>
        <v>7.8199567119992821</v>
      </c>
    </row>
    <row r="1875" spans="1:12" x14ac:dyDescent="0.2">
      <c r="A1875">
        <f t="shared" si="137"/>
        <v>1.8589999999999061</v>
      </c>
      <c r="B1875">
        <f t="shared" si="135"/>
        <v>3.8276017789992816</v>
      </c>
      <c r="C1875">
        <f t="shared" si="136"/>
        <v>3.8676017789992816</v>
      </c>
      <c r="D1875">
        <f t="shared" si="136"/>
        <v>3.9876017789992817</v>
      </c>
      <c r="E1875">
        <f t="shared" si="136"/>
        <v>4.1876017789992819</v>
      </c>
      <c r="F1875">
        <f t="shared" si="136"/>
        <v>4.4676017789992812</v>
      </c>
      <c r="G1875">
        <f t="shared" si="136"/>
        <v>4.8276017789992816</v>
      </c>
      <c r="H1875">
        <f t="shared" si="136"/>
        <v>5.2676017789992819</v>
      </c>
      <c r="I1875">
        <f t="shared" si="136"/>
        <v>5.7876017789992815</v>
      </c>
      <c r="J1875">
        <f t="shared" si="136"/>
        <v>6.3876017789992812</v>
      </c>
      <c r="K1875">
        <f t="shared" si="136"/>
        <v>7.0676017789992809</v>
      </c>
      <c r="L1875">
        <f t="shared" si="136"/>
        <v>7.8276017789992807</v>
      </c>
    </row>
    <row r="1876" spans="1:12" x14ac:dyDescent="0.2">
      <c r="A1876">
        <f t="shared" si="137"/>
        <v>1.859999999999906</v>
      </c>
      <c r="B1876">
        <f t="shared" si="135"/>
        <v>3.8352559999992799</v>
      </c>
      <c r="C1876">
        <f t="shared" si="136"/>
        <v>3.8752559999992799</v>
      </c>
      <c r="D1876">
        <f t="shared" si="136"/>
        <v>3.99525599999928</v>
      </c>
      <c r="E1876">
        <f t="shared" si="136"/>
        <v>4.1952559999992802</v>
      </c>
      <c r="F1876">
        <f t="shared" si="136"/>
        <v>4.4752559999992805</v>
      </c>
      <c r="G1876">
        <f t="shared" si="136"/>
        <v>4.8352559999992799</v>
      </c>
      <c r="H1876">
        <f t="shared" si="136"/>
        <v>5.2752559999992794</v>
      </c>
      <c r="I1876">
        <f t="shared" si="136"/>
        <v>5.7952559999992799</v>
      </c>
      <c r="J1876">
        <f t="shared" si="136"/>
        <v>6.3952559999992795</v>
      </c>
      <c r="K1876">
        <f t="shared" si="136"/>
        <v>7.0752559999992792</v>
      </c>
      <c r="L1876">
        <f t="shared" si="136"/>
        <v>7.835255999999279</v>
      </c>
    </row>
    <row r="1877" spans="1:12" x14ac:dyDescent="0.2">
      <c r="A1877">
        <f t="shared" si="137"/>
        <v>1.8609999999999058</v>
      </c>
      <c r="B1877">
        <f t="shared" si="135"/>
        <v>3.8429193809992777</v>
      </c>
      <c r="C1877">
        <f t="shared" si="136"/>
        <v>3.8829193809992777</v>
      </c>
      <c r="D1877">
        <f t="shared" si="136"/>
        <v>4.0029193809992778</v>
      </c>
      <c r="E1877">
        <f t="shared" si="136"/>
        <v>4.202919380999278</v>
      </c>
      <c r="F1877">
        <f t="shared" si="136"/>
        <v>4.4829193809992773</v>
      </c>
      <c r="G1877">
        <f t="shared" si="136"/>
        <v>4.8429193809992777</v>
      </c>
      <c r="H1877">
        <f t="shared" si="136"/>
        <v>5.282919380999278</v>
      </c>
      <c r="I1877">
        <f t="shared" si="136"/>
        <v>5.8029193809992776</v>
      </c>
      <c r="J1877">
        <f t="shared" si="136"/>
        <v>6.4029193809992773</v>
      </c>
      <c r="K1877">
        <f t="shared" si="136"/>
        <v>7.082919380999277</v>
      </c>
      <c r="L1877">
        <f t="shared" si="136"/>
        <v>7.8429193809992768</v>
      </c>
    </row>
    <row r="1878" spans="1:12" x14ac:dyDescent="0.2">
      <c r="A1878">
        <f t="shared" si="137"/>
        <v>1.8619999999999057</v>
      </c>
      <c r="B1878">
        <f t="shared" si="135"/>
        <v>3.8505919279992762</v>
      </c>
      <c r="C1878">
        <f t="shared" si="136"/>
        <v>3.8905919279992762</v>
      </c>
      <c r="D1878">
        <f t="shared" si="136"/>
        <v>4.0105919279992763</v>
      </c>
      <c r="E1878">
        <f t="shared" si="136"/>
        <v>4.2105919279992765</v>
      </c>
      <c r="F1878">
        <f t="shared" si="136"/>
        <v>4.4905919279992759</v>
      </c>
      <c r="G1878">
        <f t="shared" si="136"/>
        <v>4.8505919279992762</v>
      </c>
      <c r="H1878">
        <f t="shared" si="136"/>
        <v>5.2905919279992766</v>
      </c>
      <c r="I1878">
        <f t="shared" si="136"/>
        <v>5.8105919279992762</v>
      </c>
      <c r="J1878">
        <f t="shared" si="136"/>
        <v>6.4105919279992758</v>
      </c>
      <c r="K1878">
        <f t="shared" si="136"/>
        <v>7.0905919279992755</v>
      </c>
      <c r="L1878">
        <f t="shared" si="136"/>
        <v>7.8505919279992753</v>
      </c>
    </row>
    <row r="1879" spans="1:12" x14ac:dyDescent="0.2">
      <c r="A1879">
        <f t="shared" si="137"/>
        <v>1.8629999999999056</v>
      </c>
      <c r="B1879">
        <f t="shared" si="135"/>
        <v>3.8582736469992751</v>
      </c>
      <c r="C1879">
        <f t="shared" si="136"/>
        <v>3.8982736469992751</v>
      </c>
      <c r="D1879">
        <f t="shared" si="136"/>
        <v>4.0182736469992753</v>
      </c>
      <c r="E1879">
        <f t="shared" si="136"/>
        <v>4.2182736469992754</v>
      </c>
      <c r="F1879">
        <f t="shared" si="136"/>
        <v>4.4982736469992748</v>
      </c>
      <c r="G1879">
        <f t="shared" si="136"/>
        <v>4.8582736469992751</v>
      </c>
      <c r="H1879">
        <f t="shared" si="136"/>
        <v>5.2982736469992755</v>
      </c>
      <c r="I1879">
        <f t="shared" si="136"/>
        <v>5.8182736469992751</v>
      </c>
      <c r="J1879">
        <f t="shared" si="136"/>
        <v>6.4182736469992747</v>
      </c>
      <c r="K1879">
        <f t="shared" si="136"/>
        <v>7.0982736469992744</v>
      </c>
      <c r="L1879">
        <f t="shared" si="136"/>
        <v>7.8582736469992742</v>
      </c>
    </row>
    <row r="1880" spans="1:12" x14ac:dyDescent="0.2">
      <c r="A1880">
        <f t="shared" si="137"/>
        <v>1.8639999999999055</v>
      </c>
      <c r="B1880">
        <f t="shared" si="135"/>
        <v>3.8659645439992731</v>
      </c>
      <c r="C1880">
        <f t="shared" si="136"/>
        <v>3.9059645439992732</v>
      </c>
      <c r="D1880">
        <f t="shared" si="136"/>
        <v>4.0259645439992733</v>
      </c>
      <c r="E1880">
        <f t="shared" si="136"/>
        <v>4.2259645439992735</v>
      </c>
      <c r="F1880">
        <f t="shared" si="136"/>
        <v>4.5059645439992728</v>
      </c>
      <c r="G1880">
        <f t="shared" si="136"/>
        <v>4.8659645439992731</v>
      </c>
      <c r="H1880">
        <f t="shared" si="136"/>
        <v>5.3059645439992735</v>
      </c>
      <c r="I1880">
        <f t="shared" si="136"/>
        <v>5.8259645439992731</v>
      </c>
      <c r="J1880">
        <f t="shared" si="136"/>
        <v>6.4259645439992727</v>
      </c>
      <c r="K1880">
        <f t="shared" si="136"/>
        <v>7.1059645439992725</v>
      </c>
      <c r="L1880">
        <f t="shared" si="136"/>
        <v>7.8659645439992723</v>
      </c>
    </row>
    <row r="1881" spans="1:12" x14ac:dyDescent="0.2">
      <c r="A1881">
        <f t="shared" si="137"/>
        <v>1.8649999999999054</v>
      </c>
      <c r="B1881">
        <f t="shared" si="135"/>
        <v>3.8736646249992717</v>
      </c>
      <c r="C1881">
        <f t="shared" si="136"/>
        <v>3.9136646249992717</v>
      </c>
      <c r="D1881">
        <f t="shared" si="136"/>
        <v>4.0336646249992718</v>
      </c>
      <c r="E1881">
        <f t="shared" si="136"/>
        <v>4.233664624999272</v>
      </c>
      <c r="F1881">
        <f t="shared" si="136"/>
        <v>4.5136646249992722</v>
      </c>
      <c r="G1881">
        <f t="shared" si="136"/>
        <v>4.8736646249992717</v>
      </c>
      <c r="H1881">
        <f t="shared" si="136"/>
        <v>5.3136646249992712</v>
      </c>
      <c r="I1881">
        <f t="shared" si="136"/>
        <v>5.8336646249992716</v>
      </c>
      <c r="J1881">
        <f t="shared" si="136"/>
        <v>6.4336646249992713</v>
      </c>
      <c r="K1881">
        <f t="shared" si="136"/>
        <v>7.113664624999271</v>
      </c>
      <c r="L1881">
        <f t="shared" si="136"/>
        <v>7.8736646249992708</v>
      </c>
    </row>
    <row r="1882" spans="1:12" x14ac:dyDescent="0.2">
      <c r="A1882">
        <f t="shared" si="137"/>
        <v>1.8659999999999053</v>
      </c>
      <c r="B1882">
        <f t="shared" si="135"/>
        <v>3.8813738959992694</v>
      </c>
      <c r="C1882">
        <f t="shared" si="136"/>
        <v>3.9213738959992694</v>
      </c>
      <c r="D1882">
        <f t="shared" si="136"/>
        <v>4.0413738959992695</v>
      </c>
      <c r="E1882">
        <f t="shared" si="136"/>
        <v>4.2413738959992697</v>
      </c>
      <c r="F1882">
        <f t="shared" si="136"/>
        <v>4.52137389599927</v>
      </c>
      <c r="G1882">
        <f t="shared" si="136"/>
        <v>4.8813738959992694</v>
      </c>
      <c r="H1882">
        <f t="shared" si="136"/>
        <v>5.3213738959992689</v>
      </c>
      <c r="I1882">
        <f t="shared" si="136"/>
        <v>5.8413738959992694</v>
      </c>
      <c r="J1882">
        <f t="shared" si="136"/>
        <v>6.441373895999269</v>
      </c>
      <c r="K1882">
        <f t="shared" si="136"/>
        <v>7.1213738959992687</v>
      </c>
      <c r="L1882">
        <f t="shared" si="136"/>
        <v>7.8813738959992685</v>
      </c>
    </row>
    <row r="1883" spans="1:12" x14ac:dyDescent="0.2">
      <c r="A1883">
        <f t="shared" si="137"/>
        <v>1.8669999999999052</v>
      </c>
      <c r="B1883">
        <f t="shared" si="135"/>
        <v>3.8890923629992677</v>
      </c>
      <c r="C1883">
        <f t="shared" si="136"/>
        <v>3.9290923629992678</v>
      </c>
      <c r="D1883">
        <f t="shared" si="136"/>
        <v>4.0490923629992679</v>
      </c>
      <c r="E1883">
        <f t="shared" si="136"/>
        <v>4.2490923629992681</v>
      </c>
      <c r="F1883">
        <f t="shared" si="136"/>
        <v>4.5290923629992683</v>
      </c>
      <c r="G1883">
        <f t="shared" si="136"/>
        <v>4.8890923629992677</v>
      </c>
      <c r="H1883">
        <f t="shared" si="136"/>
        <v>5.3290923629992673</v>
      </c>
      <c r="I1883">
        <f t="shared" si="136"/>
        <v>5.8490923629992677</v>
      </c>
      <c r="J1883">
        <f t="shared" si="136"/>
        <v>6.4490923629992674</v>
      </c>
      <c r="K1883">
        <f t="shared" si="136"/>
        <v>7.1290923629992671</v>
      </c>
      <c r="L1883">
        <f t="shared" si="136"/>
        <v>7.8890923629992669</v>
      </c>
    </row>
    <row r="1884" spans="1:12" x14ac:dyDescent="0.2">
      <c r="A1884">
        <f t="shared" si="137"/>
        <v>1.8679999999999051</v>
      </c>
      <c r="B1884">
        <f t="shared" si="135"/>
        <v>3.8968200319992663</v>
      </c>
      <c r="C1884">
        <f t="shared" si="136"/>
        <v>3.9368200319992663</v>
      </c>
      <c r="D1884">
        <f t="shared" si="136"/>
        <v>4.0568200319992664</v>
      </c>
      <c r="E1884">
        <f t="shared" si="136"/>
        <v>4.2568200319992666</v>
      </c>
      <c r="F1884">
        <f t="shared" si="136"/>
        <v>4.536820031999266</v>
      </c>
      <c r="G1884">
        <f t="shared" si="136"/>
        <v>4.8968200319992663</v>
      </c>
      <c r="H1884">
        <f t="shared" si="136"/>
        <v>5.3368200319992667</v>
      </c>
      <c r="I1884">
        <f t="shared" si="136"/>
        <v>5.8568200319992663</v>
      </c>
      <c r="J1884">
        <f t="shared" si="136"/>
        <v>6.4568200319992659</v>
      </c>
      <c r="K1884">
        <f t="shared" si="136"/>
        <v>7.1368200319992656</v>
      </c>
      <c r="L1884">
        <f t="shared" si="136"/>
        <v>7.8968200319992654</v>
      </c>
    </row>
    <row r="1885" spans="1:12" x14ac:dyDescent="0.2">
      <c r="A1885">
        <f t="shared" si="137"/>
        <v>1.868999999999905</v>
      </c>
      <c r="B1885">
        <f t="shared" si="135"/>
        <v>3.9045569089992647</v>
      </c>
      <c r="C1885">
        <f t="shared" si="136"/>
        <v>3.9445569089992647</v>
      </c>
      <c r="D1885">
        <f t="shared" si="136"/>
        <v>4.0645569089992648</v>
      </c>
      <c r="E1885">
        <f t="shared" si="136"/>
        <v>4.264556908999265</v>
      </c>
      <c r="F1885">
        <f t="shared" si="136"/>
        <v>4.5445569089992652</v>
      </c>
      <c r="G1885">
        <f t="shared" si="136"/>
        <v>4.9045569089992647</v>
      </c>
      <c r="H1885">
        <f t="shared" si="136"/>
        <v>5.3445569089992642</v>
      </c>
      <c r="I1885">
        <f t="shared" si="136"/>
        <v>5.8645569089992646</v>
      </c>
      <c r="J1885">
        <f t="shared" si="136"/>
        <v>6.4645569089992643</v>
      </c>
      <c r="K1885">
        <f t="shared" si="136"/>
        <v>7.144556908999264</v>
      </c>
      <c r="L1885">
        <f t="shared" si="136"/>
        <v>7.9045569089992638</v>
      </c>
    </row>
    <row r="1886" spans="1:12" x14ac:dyDescent="0.2">
      <c r="A1886">
        <f t="shared" si="137"/>
        <v>1.8699999999999048</v>
      </c>
      <c r="B1886">
        <f t="shared" si="135"/>
        <v>3.9123029999992625</v>
      </c>
      <c r="C1886">
        <f t="shared" si="136"/>
        <v>3.9523029999992625</v>
      </c>
      <c r="D1886">
        <f t="shared" si="136"/>
        <v>4.0723029999992626</v>
      </c>
      <c r="E1886">
        <f t="shared" si="136"/>
        <v>4.2723029999992628</v>
      </c>
      <c r="F1886">
        <f t="shared" si="136"/>
        <v>4.552302999999263</v>
      </c>
      <c r="G1886">
        <f t="shared" si="136"/>
        <v>4.9123029999992625</v>
      </c>
      <c r="H1886">
        <f t="shared" si="136"/>
        <v>5.352302999999262</v>
      </c>
      <c r="I1886">
        <f t="shared" si="136"/>
        <v>5.8723029999992624</v>
      </c>
      <c r="J1886">
        <f t="shared" si="136"/>
        <v>6.4723029999992621</v>
      </c>
      <c r="K1886">
        <f t="shared" si="136"/>
        <v>7.1523029999992618</v>
      </c>
      <c r="L1886">
        <f t="shared" si="136"/>
        <v>7.9123029999992616</v>
      </c>
    </row>
    <row r="1887" spans="1:12" x14ac:dyDescent="0.2">
      <c r="A1887">
        <f t="shared" si="137"/>
        <v>1.8709999999999047</v>
      </c>
      <c r="B1887">
        <f t="shared" si="135"/>
        <v>3.9200583109992611</v>
      </c>
      <c r="C1887">
        <f t="shared" si="136"/>
        <v>3.9600583109992611</v>
      </c>
      <c r="D1887">
        <f t="shared" si="136"/>
        <v>4.0800583109992612</v>
      </c>
      <c r="E1887">
        <f t="shared" si="136"/>
        <v>4.2800583109992614</v>
      </c>
      <c r="F1887">
        <f t="shared" si="136"/>
        <v>4.5600583109992616</v>
      </c>
      <c r="G1887">
        <f t="shared" si="136"/>
        <v>4.9200583109992611</v>
      </c>
      <c r="H1887">
        <f t="shared" si="136"/>
        <v>5.3600583109992606</v>
      </c>
      <c r="I1887">
        <f t="shared" si="136"/>
        <v>5.880058310999261</v>
      </c>
      <c r="J1887">
        <f t="shared" si="136"/>
        <v>6.4800583109992607</v>
      </c>
      <c r="K1887">
        <f t="shared" si="136"/>
        <v>7.1600583109992604</v>
      </c>
      <c r="L1887">
        <f t="shared" si="136"/>
        <v>7.9200583109992602</v>
      </c>
    </row>
    <row r="1888" spans="1:12" x14ac:dyDescent="0.2">
      <c r="A1888">
        <f t="shared" si="137"/>
        <v>1.8719999999999046</v>
      </c>
      <c r="B1888">
        <f t="shared" si="135"/>
        <v>3.9278228479992592</v>
      </c>
      <c r="C1888">
        <f t="shared" si="136"/>
        <v>3.9678228479992592</v>
      </c>
      <c r="D1888">
        <f t="shared" si="136"/>
        <v>4.0878228479992593</v>
      </c>
      <c r="E1888">
        <f t="shared" si="136"/>
        <v>4.2878228479992595</v>
      </c>
      <c r="F1888">
        <f t="shared" si="136"/>
        <v>4.5678228479992597</v>
      </c>
      <c r="G1888">
        <f t="shared" si="136"/>
        <v>4.9278228479992592</v>
      </c>
      <c r="H1888">
        <f t="shared" si="136"/>
        <v>5.3678228479992587</v>
      </c>
      <c r="I1888">
        <f t="shared" si="136"/>
        <v>5.8878228479992591</v>
      </c>
      <c r="J1888">
        <f t="shared" si="136"/>
        <v>6.4878228479992588</v>
      </c>
      <c r="K1888">
        <f t="shared" si="136"/>
        <v>7.1678228479992585</v>
      </c>
      <c r="L1888">
        <f t="shared" si="136"/>
        <v>7.9278228479992583</v>
      </c>
    </row>
    <row r="1889" spans="1:12" x14ac:dyDescent="0.2">
      <c r="A1889">
        <f t="shared" si="137"/>
        <v>1.8729999999999045</v>
      </c>
      <c r="B1889">
        <f t="shared" si="135"/>
        <v>3.9355966169992573</v>
      </c>
      <c r="C1889">
        <f t="shared" si="136"/>
        <v>3.9755966169992574</v>
      </c>
      <c r="D1889">
        <f t="shared" si="136"/>
        <v>4.0955966169992575</v>
      </c>
      <c r="E1889">
        <f t="shared" si="136"/>
        <v>4.2955966169992577</v>
      </c>
      <c r="F1889">
        <f t="shared" si="136"/>
        <v>4.5755966169992579</v>
      </c>
      <c r="G1889">
        <f t="shared" si="136"/>
        <v>4.9355966169992573</v>
      </c>
      <c r="H1889">
        <f t="shared" si="136"/>
        <v>5.3755966169992568</v>
      </c>
      <c r="I1889">
        <f t="shared" si="136"/>
        <v>5.8955966169992573</v>
      </c>
      <c r="J1889">
        <f t="shared" si="136"/>
        <v>6.4955966169992569</v>
      </c>
      <c r="K1889">
        <f t="shared" ref="C1889:L1915" si="138">K$5*POWER($A1889,3)+K$6*POWER($A1889,2)+K$7*$A1889+K$8</f>
        <v>7.1755966169992567</v>
      </c>
      <c r="L1889">
        <f t="shared" si="138"/>
        <v>7.9355966169992564</v>
      </c>
    </row>
    <row r="1890" spans="1:12" x14ac:dyDescent="0.2">
      <c r="A1890">
        <f t="shared" si="137"/>
        <v>1.8739999999999044</v>
      </c>
      <c r="B1890">
        <f t="shared" si="135"/>
        <v>3.9433796239992551</v>
      </c>
      <c r="C1890">
        <f t="shared" si="138"/>
        <v>3.9833796239992552</v>
      </c>
      <c r="D1890">
        <f t="shared" si="138"/>
        <v>4.1033796239992553</v>
      </c>
      <c r="E1890">
        <f t="shared" si="138"/>
        <v>4.3033796239992554</v>
      </c>
      <c r="F1890">
        <f t="shared" si="138"/>
        <v>4.5833796239992548</v>
      </c>
      <c r="G1890">
        <f t="shared" si="138"/>
        <v>4.9433796239992551</v>
      </c>
      <c r="H1890">
        <f t="shared" si="138"/>
        <v>5.3833796239992555</v>
      </c>
      <c r="I1890">
        <f t="shared" si="138"/>
        <v>5.9033796239992551</v>
      </c>
      <c r="J1890">
        <f t="shared" si="138"/>
        <v>6.5033796239992547</v>
      </c>
      <c r="K1890">
        <f t="shared" si="138"/>
        <v>7.1833796239992544</v>
      </c>
      <c r="L1890">
        <f t="shared" si="138"/>
        <v>7.9433796239992542</v>
      </c>
    </row>
    <row r="1891" spans="1:12" x14ac:dyDescent="0.2">
      <c r="A1891">
        <f t="shared" si="137"/>
        <v>1.8749999999999043</v>
      </c>
      <c r="B1891">
        <f t="shared" si="135"/>
        <v>3.9511718749992539</v>
      </c>
      <c r="C1891">
        <f t="shared" si="138"/>
        <v>3.991171874999254</v>
      </c>
      <c r="D1891">
        <f t="shared" si="138"/>
        <v>4.1111718749992541</v>
      </c>
      <c r="E1891">
        <f t="shared" si="138"/>
        <v>4.3111718749992542</v>
      </c>
      <c r="F1891">
        <f t="shared" si="138"/>
        <v>4.5911718749992545</v>
      </c>
      <c r="G1891">
        <f t="shared" si="138"/>
        <v>4.9511718749992539</v>
      </c>
      <c r="H1891">
        <f t="shared" si="138"/>
        <v>5.3911718749992534</v>
      </c>
      <c r="I1891">
        <f t="shared" si="138"/>
        <v>5.9111718749992539</v>
      </c>
      <c r="J1891">
        <f t="shared" si="138"/>
        <v>6.5111718749992535</v>
      </c>
      <c r="K1891">
        <f t="shared" si="138"/>
        <v>7.1911718749992533</v>
      </c>
      <c r="L1891">
        <f t="shared" si="138"/>
        <v>7.951171874999253</v>
      </c>
    </row>
    <row r="1892" spans="1:12" x14ac:dyDescent="0.2">
      <c r="A1892">
        <f t="shared" si="137"/>
        <v>1.8759999999999042</v>
      </c>
      <c r="B1892">
        <f t="shared" si="135"/>
        <v>3.9589733759992525</v>
      </c>
      <c r="C1892">
        <f t="shared" si="138"/>
        <v>3.9989733759992525</v>
      </c>
      <c r="D1892">
        <f t="shared" si="138"/>
        <v>4.1189733759992526</v>
      </c>
      <c r="E1892">
        <f t="shared" si="138"/>
        <v>4.3189733759992528</v>
      </c>
      <c r="F1892">
        <f t="shared" si="138"/>
        <v>4.5989733759992522</v>
      </c>
      <c r="G1892">
        <f t="shared" si="138"/>
        <v>4.9589733759992525</v>
      </c>
      <c r="H1892">
        <f t="shared" si="138"/>
        <v>5.3989733759992529</v>
      </c>
      <c r="I1892">
        <f t="shared" si="138"/>
        <v>5.9189733759992524</v>
      </c>
      <c r="J1892">
        <f t="shared" si="138"/>
        <v>6.5189733759992521</v>
      </c>
      <c r="K1892">
        <f t="shared" si="138"/>
        <v>7.1989733759992518</v>
      </c>
      <c r="L1892">
        <f t="shared" si="138"/>
        <v>7.9589733759992516</v>
      </c>
    </row>
    <row r="1893" spans="1:12" x14ac:dyDescent="0.2">
      <c r="A1893">
        <f t="shared" si="137"/>
        <v>1.8769999999999041</v>
      </c>
      <c r="B1893">
        <f t="shared" si="135"/>
        <v>3.9667841329992504</v>
      </c>
      <c r="C1893">
        <f t="shared" si="138"/>
        <v>4.0067841329992504</v>
      </c>
      <c r="D1893">
        <f t="shared" si="138"/>
        <v>4.1267841329992505</v>
      </c>
      <c r="E1893">
        <f t="shared" si="138"/>
        <v>4.3267841329992507</v>
      </c>
      <c r="F1893">
        <f t="shared" si="138"/>
        <v>4.60678413299925</v>
      </c>
      <c r="G1893">
        <f t="shared" si="138"/>
        <v>4.9667841329992504</v>
      </c>
      <c r="H1893">
        <f t="shared" si="138"/>
        <v>5.4067841329992508</v>
      </c>
      <c r="I1893">
        <f t="shared" si="138"/>
        <v>5.9267841329992503</v>
      </c>
      <c r="J1893">
        <f t="shared" si="138"/>
        <v>6.52678413299925</v>
      </c>
      <c r="K1893">
        <f t="shared" si="138"/>
        <v>7.2067841329992497</v>
      </c>
      <c r="L1893">
        <f t="shared" si="138"/>
        <v>7.9667841329992495</v>
      </c>
    </row>
    <row r="1894" spans="1:12" x14ac:dyDescent="0.2">
      <c r="A1894">
        <f t="shared" si="137"/>
        <v>1.877999999999904</v>
      </c>
      <c r="B1894">
        <f t="shared" si="135"/>
        <v>3.974604151999249</v>
      </c>
      <c r="C1894">
        <f t="shared" si="138"/>
        <v>4.014604151999249</v>
      </c>
      <c r="D1894">
        <f t="shared" si="138"/>
        <v>4.1346041519992491</v>
      </c>
      <c r="E1894">
        <f t="shared" si="138"/>
        <v>4.3346041519992493</v>
      </c>
      <c r="F1894">
        <f t="shared" si="138"/>
        <v>4.6146041519992487</v>
      </c>
      <c r="G1894">
        <f t="shared" si="138"/>
        <v>4.974604151999249</v>
      </c>
      <c r="H1894">
        <f t="shared" si="138"/>
        <v>5.4146041519992494</v>
      </c>
      <c r="I1894">
        <f t="shared" si="138"/>
        <v>5.934604151999249</v>
      </c>
      <c r="J1894">
        <f t="shared" si="138"/>
        <v>6.5346041519992486</v>
      </c>
      <c r="K1894">
        <f t="shared" si="138"/>
        <v>7.2146041519992483</v>
      </c>
      <c r="L1894">
        <f t="shared" si="138"/>
        <v>7.9746041519992481</v>
      </c>
    </row>
    <row r="1895" spans="1:12" x14ac:dyDescent="0.2">
      <c r="A1895">
        <f t="shared" si="137"/>
        <v>1.8789999999999039</v>
      </c>
      <c r="B1895">
        <f t="shared" si="135"/>
        <v>3.9824334389992462</v>
      </c>
      <c r="C1895">
        <f t="shared" si="138"/>
        <v>4.0224334389992462</v>
      </c>
      <c r="D1895">
        <f t="shared" si="138"/>
        <v>4.1424334389992463</v>
      </c>
      <c r="E1895">
        <f t="shared" si="138"/>
        <v>4.3424334389992465</v>
      </c>
      <c r="F1895">
        <f t="shared" si="138"/>
        <v>4.6224334389992467</v>
      </c>
      <c r="G1895">
        <f t="shared" si="138"/>
        <v>4.9824334389992462</v>
      </c>
      <c r="H1895">
        <f t="shared" si="138"/>
        <v>5.4224334389992457</v>
      </c>
      <c r="I1895">
        <f t="shared" si="138"/>
        <v>5.9424334389992461</v>
      </c>
      <c r="J1895">
        <f t="shared" si="138"/>
        <v>6.5424334389992458</v>
      </c>
      <c r="K1895">
        <f t="shared" si="138"/>
        <v>7.2224334389992455</v>
      </c>
      <c r="L1895">
        <f t="shared" si="138"/>
        <v>7.9824334389992453</v>
      </c>
    </row>
    <row r="1896" spans="1:12" x14ac:dyDescent="0.2">
      <c r="A1896">
        <f t="shared" si="137"/>
        <v>1.8799999999999037</v>
      </c>
      <c r="B1896">
        <f t="shared" si="135"/>
        <v>3.9902719999992451</v>
      </c>
      <c r="C1896">
        <f t="shared" si="138"/>
        <v>4.0302719999992451</v>
      </c>
      <c r="D1896">
        <f t="shared" si="138"/>
        <v>4.1502719999992452</v>
      </c>
      <c r="E1896">
        <f t="shared" si="138"/>
        <v>4.3502719999992454</v>
      </c>
      <c r="F1896">
        <f t="shared" si="138"/>
        <v>4.6302719999992448</v>
      </c>
      <c r="G1896">
        <f t="shared" si="138"/>
        <v>4.9902719999992451</v>
      </c>
      <c r="H1896">
        <f t="shared" si="138"/>
        <v>5.4302719999992455</v>
      </c>
      <c r="I1896">
        <f t="shared" si="138"/>
        <v>5.9502719999992451</v>
      </c>
      <c r="J1896">
        <f t="shared" si="138"/>
        <v>6.5502719999992447</v>
      </c>
      <c r="K1896">
        <f t="shared" si="138"/>
        <v>7.2302719999992444</v>
      </c>
      <c r="L1896">
        <f t="shared" si="138"/>
        <v>7.9902719999992442</v>
      </c>
    </row>
    <row r="1897" spans="1:12" x14ac:dyDescent="0.2">
      <c r="A1897">
        <f t="shared" si="137"/>
        <v>1.8809999999999036</v>
      </c>
      <c r="B1897">
        <f t="shared" si="135"/>
        <v>3.9981198409992427</v>
      </c>
      <c r="C1897">
        <f t="shared" si="138"/>
        <v>4.0381198409992427</v>
      </c>
      <c r="D1897">
        <f t="shared" si="138"/>
        <v>4.1581198409992428</v>
      </c>
      <c r="E1897">
        <f t="shared" si="138"/>
        <v>4.358119840999243</v>
      </c>
      <c r="F1897">
        <f t="shared" si="138"/>
        <v>4.6381198409992432</v>
      </c>
      <c r="G1897">
        <f t="shared" si="138"/>
        <v>4.9981198409992427</v>
      </c>
      <c r="H1897">
        <f t="shared" si="138"/>
        <v>5.4381198409992422</v>
      </c>
      <c r="I1897">
        <f t="shared" si="138"/>
        <v>5.9581198409992426</v>
      </c>
      <c r="J1897">
        <f t="shared" si="138"/>
        <v>6.5581198409992423</v>
      </c>
      <c r="K1897">
        <f t="shared" si="138"/>
        <v>7.238119840999242</v>
      </c>
      <c r="L1897">
        <f t="shared" si="138"/>
        <v>7.9981198409992418</v>
      </c>
    </row>
    <row r="1898" spans="1:12" x14ac:dyDescent="0.2">
      <c r="A1898">
        <f t="shared" si="137"/>
        <v>1.8819999999999035</v>
      </c>
      <c r="B1898">
        <f t="shared" si="135"/>
        <v>4.0059769679992412</v>
      </c>
      <c r="C1898">
        <f t="shared" si="138"/>
        <v>4.0459769679992412</v>
      </c>
      <c r="D1898">
        <f t="shared" si="138"/>
        <v>4.1659769679992413</v>
      </c>
      <c r="E1898">
        <f t="shared" si="138"/>
        <v>4.3659769679992415</v>
      </c>
      <c r="F1898">
        <f t="shared" si="138"/>
        <v>4.6459769679992409</v>
      </c>
      <c r="G1898">
        <f t="shared" si="138"/>
        <v>5.0059769679992412</v>
      </c>
      <c r="H1898">
        <f t="shared" si="138"/>
        <v>5.4459769679992416</v>
      </c>
      <c r="I1898">
        <f t="shared" si="138"/>
        <v>5.9659769679992412</v>
      </c>
      <c r="J1898">
        <f t="shared" si="138"/>
        <v>6.5659769679992408</v>
      </c>
      <c r="K1898">
        <f t="shared" si="138"/>
        <v>7.2459769679992405</v>
      </c>
      <c r="L1898">
        <f t="shared" si="138"/>
        <v>8.0059769679992403</v>
      </c>
    </row>
    <row r="1899" spans="1:12" x14ac:dyDescent="0.2">
      <c r="A1899">
        <f t="shared" si="137"/>
        <v>1.8829999999999034</v>
      </c>
      <c r="B1899">
        <f t="shared" si="135"/>
        <v>4.0138433869992394</v>
      </c>
      <c r="C1899">
        <f t="shared" si="138"/>
        <v>4.0538433869992394</v>
      </c>
      <c r="D1899">
        <f t="shared" si="138"/>
        <v>4.1738433869992395</v>
      </c>
      <c r="E1899">
        <f t="shared" si="138"/>
        <v>4.3738433869992397</v>
      </c>
      <c r="F1899">
        <f t="shared" si="138"/>
        <v>4.6538433869992399</v>
      </c>
      <c r="G1899">
        <f t="shared" si="138"/>
        <v>5.0138433869992394</v>
      </c>
      <c r="H1899">
        <f t="shared" si="138"/>
        <v>5.4538433869992389</v>
      </c>
      <c r="I1899">
        <f t="shared" si="138"/>
        <v>5.9738433869992393</v>
      </c>
      <c r="J1899">
        <f t="shared" si="138"/>
        <v>6.573843386999239</v>
      </c>
      <c r="K1899">
        <f t="shared" si="138"/>
        <v>7.2538433869992387</v>
      </c>
      <c r="L1899">
        <f t="shared" si="138"/>
        <v>8.0138433869992376</v>
      </c>
    </row>
    <row r="1900" spans="1:12" x14ac:dyDescent="0.2">
      <c r="A1900">
        <f t="shared" si="137"/>
        <v>1.8839999999999033</v>
      </c>
      <c r="B1900">
        <f t="shared" si="135"/>
        <v>4.0217191039992377</v>
      </c>
      <c r="C1900">
        <f t="shared" si="138"/>
        <v>4.0617191039992377</v>
      </c>
      <c r="D1900">
        <f t="shared" si="138"/>
        <v>4.1817191039992379</v>
      </c>
      <c r="E1900">
        <f t="shared" si="138"/>
        <v>4.381719103999238</v>
      </c>
      <c r="F1900">
        <f t="shared" si="138"/>
        <v>4.6617191039992374</v>
      </c>
      <c r="G1900">
        <f t="shared" si="138"/>
        <v>5.0217191039992377</v>
      </c>
      <c r="H1900">
        <f t="shared" si="138"/>
        <v>5.4617191039992381</v>
      </c>
      <c r="I1900">
        <f t="shared" si="138"/>
        <v>5.9817191039992377</v>
      </c>
      <c r="J1900">
        <f t="shared" si="138"/>
        <v>6.5817191039992373</v>
      </c>
      <c r="K1900">
        <f t="shared" si="138"/>
        <v>7.261719103999237</v>
      </c>
      <c r="L1900">
        <f t="shared" si="138"/>
        <v>8.0217191039992368</v>
      </c>
    </row>
    <row r="1901" spans="1:12" x14ac:dyDescent="0.2">
      <c r="A1901">
        <f t="shared" si="137"/>
        <v>1.8849999999999032</v>
      </c>
      <c r="B1901">
        <f t="shared" si="135"/>
        <v>4.0296041249992358</v>
      </c>
      <c r="C1901">
        <f t="shared" si="138"/>
        <v>4.0696041249992359</v>
      </c>
      <c r="D1901">
        <f t="shared" si="138"/>
        <v>4.189604124999236</v>
      </c>
      <c r="E1901">
        <f t="shared" si="138"/>
        <v>4.3896041249992361</v>
      </c>
      <c r="F1901">
        <f t="shared" si="138"/>
        <v>4.6696041249992355</v>
      </c>
      <c r="G1901">
        <f t="shared" si="138"/>
        <v>5.0296041249992358</v>
      </c>
      <c r="H1901">
        <f t="shared" si="138"/>
        <v>5.4696041249992362</v>
      </c>
      <c r="I1901">
        <f t="shared" si="138"/>
        <v>5.9896041249992358</v>
      </c>
      <c r="J1901">
        <f t="shared" si="138"/>
        <v>6.5896041249992354</v>
      </c>
      <c r="K1901">
        <f t="shared" si="138"/>
        <v>7.2696041249992351</v>
      </c>
      <c r="L1901">
        <f t="shared" si="138"/>
        <v>8.0296041249992349</v>
      </c>
    </row>
    <row r="1902" spans="1:12" x14ac:dyDescent="0.2">
      <c r="A1902">
        <f t="shared" si="137"/>
        <v>1.8859999999999031</v>
      </c>
      <c r="B1902">
        <f t="shared" si="135"/>
        <v>4.0374984559992342</v>
      </c>
      <c r="C1902">
        <f t="shared" si="138"/>
        <v>4.0774984559992342</v>
      </c>
      <c r="D1902">
        <f t="shared" si="138"/>
        <v>4.1974984559992343</v>
      </c>
      <c r="E1902">
        <f t="shared" si="138"/>
        <v>4.3974984559992345</v>
      </c>
      <c r="F1902">
        <f t="shared" si="138"/>
        <v>4.6774984559992347</v>
      </c>
      <c r="G1902">
        <f t="shared" si="138"/>
        <v>5.0374984559992342</v>
      </c>
      <c r="H1902">
        <f t="shared" si="138"/>
        <v>5.4774984559992337</v>
      </c>
      <c r="I1902">
        <f t="shared" si="138"/>
        <v>5.9974984559992341</v>
      </c>
      <c r="J1902">
        <f t="shared" si="138"/>
        <v>6.5974984559992338</v>
      </c>
      <c r="K1902">
        <f t="shared" si="138"/>
        <v>7.2774984559992335</v>
      </c>
      <c r="L1902">
        <f t="shared" si="138"/>
        <v>8.0374984559992342</v>
      </c>
    </row>
    <row r="1903" spans="1:12" x14ac:dyDescent="0.2">
      <c r="A1903">
        <f t="shared" si="137"/>
        <v>1.886999999999903</v>
      </c>
      <c r="B1903">
        <f t="shared" si="135"/>
        <v>4.0454021029992324</v>
      </c>
      <c r="C1903">
        <f t="shared" si="138"/>
        <v>4.0854021029992325</v>
      </c>
      <c r="D1903">
        <f t="shared" si="138"/>
        <v>4.2054021029992326</v>
      </c>
      <c r="E1903">
        <f t="shared" si="138"/>
        <v>4.4054021029992327</v>
      </c>
      <c r="F1903">
        <f t="shared" si="138"/>
        <v>4.6854021029992321</v>
      </c>
      <c r="G1903">
        <f t="shared" si="138"/>
        <v>5.0454021029992324</v>
      </c>
      <c r="H1903">
        <f t="shared" si="138"/>
        <v>5.4854021029992328</v>
      </c>
      <c r="I1903">
        <f t="shared" si="138"/>
        <v>6.0054021029992324</v>
      </c>
      <c r="J1903">
        <f t="shared" si="138"/>
        <v>6.605402102999232</v>
      </c>
      <c r="K1903">
        <f t="shared" si="138"/>
        <v>7.2854021029992317</v>
      </c>
      <c r="L1903">
        <f t="shared" si="138"/>
        <v>8.0454021029992315</v>
      </c>
    </row>
    <row r="1904" spans="1:12" x14ac:dyDescent="0.2">
      <c r="A1904">
        <f t="shared" si="137"/>
        <v>1.8879999999999029</v>
      </c>
      <c r="B1904">
        <f t="shared" si="135"/>
        <v>4.053315071999231</v>
      </c>
      <c r="C1904">
        <f t="shared" si="138"/>
        <v>4.0933150719992311</v>
      </c>
      <c r="D1904">
        <f t="shared" si="138"/>
        <v>4.2133150719992312</v>
      </c>
      <c r="E1904">
        <f t="shared" si="138"/>
        <v>4.4133150719992313</v>
      </c>
      <c r="F1904">
        <f t="shared" si="138"/>
        <v>4.6933150719992316</v>
      </c>
      <c r="G1904">
        <f t="shared" si="138"/>
        <v>5.053315071999231</v>
      </c>
      <c r="H1904">
        <f t="shared" si="138"/>
        <v>5.4933150719992305</v>
      </c>
      <c r="I1904">
        <f t="shared" si="138"/>
        <v>6.013315071999231</v>
      </c>
      <c r="J1904">
        <f t="shared" si="138"/>
        <v>6.6133150719992306</v>
      </c>
      <c r="K1904">
        <f t="shared" si="138"/>
        <v>7.2933150719992303</v>
      </c>
      <c r="L1904">
        <f t="shared" si="138"/>
        <v>8.0533150719992292</v>
      </c>
    </row>
    <row r="1905" spans="1:12" x14ac:dyDescent="0.2">
      <c r="A1905">
        <f t="shared" si="137"/>
        <v>1.8889999999999028</v>
      </c>
      <c r="B1905">
        <f t="shared" si="135"/>
        <v>4.0612373689992296</v>
      </c>
      <c r="C1905">
        <f t="shared" si="138"/>
        <v>4.1012373689992296</v>
      </c>
      <c r="D1905">
        <f t="shared" si="138"/>
        <v>4.2212373689992297</v>
      </c>
      <c r="E1905">
        <f t="shared" si="138"/>
        <v>4.4212373689992299</v>
      </c>
      <c r="F1905">
        <f t="shared" si="138"/>
        <v>4.7012373689992302</v>
      </c>
      <c r="G1905">
        <f t="shared" si="138"/>
        <v>5.0612373689992296</v>
      </c>
      <c r="H1905">
        <f t="shared" si="138"/>
        <v>5.5012373689992291</v>
      </c>
      <c r="I1905">
        <f t="shared" si="138"/>
        <v>6.0212373689992296</v>
      </c>
      <c r="J1905">
        <f t="shared" si="138"/>
        <v>6.6212373689992292</v>
      </c>
      <c r="K1905">
        <f t="shared" si="138"/>
        <v>7.3012373689992289</v>
      </c>
      <c r="L1905">
        <f t="shared" si="138"/>
        <v>8.0612373689992296</v>
      </c>
    </row>
    <row r="1906" spans="1:12" x14ac:dyDescent="0.2">
      <c r="A1906">
        <f t="shared" si="137"/>
        <v>1.8899999999999026</v>
      </c>
      <c r="B1906">
        <f t="shared" si="135"/>
        <v>4.0691689999992278</v>
      </c>
      <c r="C1906">
        <f t="shared" si="138"/>
        <v>4.1091689999992278</v>
      </c>
      <c r="D1906">
        <f t="shared" si="138"/>
        <v>4.2291689999992279</v>
      </c>
      <c r="E1906">
        <f t="shared" si="138"/>
        <v>4.4291689999992281</v>
      </c>
      <c r="F1906">
        <f t="shared" si="138"/>
        <v>4.7091689999992283</v>
      </c>
      <c r="G1906">
        <f t="shared" si="138"/>
        <v>5.0691689999992278</v>
      </c>
      <c r="H1906">
        <f t="shared" si="138"/>
        <v>5.5091689999992273</v>
      </c>
      <c r="I1906">
        <f t="shared" si="138"/>
        <v>6.0291689999992277</v>
      </c>
      <c r="J1906">
        <f t="shared" si="138"/>
        <v>6.6291689999992274</v>
      </c>
      <c r="K1906">
        <f t="shared" si="138"/>
        <v>7.3091689999992271</v>
      </c>
      <c r="L1906">
        <f t="shared" si="138"/>
        <v>8.0691689999992278</v>
      </c>
    </row>
    <row r="1907" spans="1:12" x14ac:dyDescent="0.2">
      <c r="A1907">
        <f t="shared" si="137"/>
        <v>1.8909999999999025</v>
      </c>
      <c r="B1907">
        <f t="shared" si="135"/>
        <v>4.0771099709992251</v>
      </c>
      <c r="C1907">
        <f t="shared" si="138"/>
        <v>4.1171099709992252</v>
      </c>
      <c r="D1907">
        <f t="shared" si="138"/>
        <v>4.2371099709992253</v>
      </c>
      <c r="E1907">
        <f t="shared" si="138"/>
        <v>4.4371099709992254</v>
      </c>
      <c r="F1907">
        <f t="shared" si="138"/>
        <v>4.7171099709992248</v>
      </c>
      <c r="G1907">
        <f t="shared" si="138"/>
        <v>5.0771099709992251</v>
      </c>
      <c r="H1907">
        <f t="shared" si="138"/>
        <v>5.5171099709992255</v>
      </c>
      <c r="I1907">
        <f t="shared" si="138"/>
        <v>6.0371099709992251</v>
      </c>
      <c r="J1907">
        <f t="shared" si="138"/>
        <v>6.6371099709992247</v>
      </c>
      <c r="K1907">
        <f t="shared" si="138"/>
        <v>7.3171099709992244</v>
      </c>
      <c r="L1907">
        <f t="shared" si="138"/>
        <v>8.0771099709992242</v>
      </c>
    </row>
    <row r="1908" spans="1:12" x14ac:dyDescent="0.2">
      <c r="A1908">
        <f t="shared" si="137"/>
        <v>1.8919999999999024</v>
      </c>
      <c r="B1908">
        <f t="shared" si="135"/>
        <v>4.0850602879992239</v>
      </c>
      <c r="C1908">
        <f t="shared" si="138"/>
        <v>4.125060287999224</v>
      </c>
      <c r="D1908">
        <f t="shared" si="138"/>
        <v>4.2450602879992241</v>
      </c>
      <c r="E1908">
        <f t="shared" si="138"/>
        <v>4.4450602879992243</v>
      </c>
      <c r="F1908">
        <f t="shared" si="138"/>
        <v>4.7250602879992236</v>
      </c>
      <c r="G1908">
        <f t="shared" si="138"/>
        <v>5.0850602879992239</v>
      </c>
      <c r="H1908">
        <f t="shared" si="138"/>
        <v>5.5250602879992243</v>
      </c>
      <c r="I1908">
        <f t="shared" si="138"/>
        <v>6.0450602879992239</v>
      </c>
      <c r="J1908">
        <f t="shared" si="138"/>
        <v>6.6450602879992235</v>
      </c>
      <c r="K1908">
        <f t="shared" si="138"/>
        <v>7.3250602879992233</v>
      </c>
      <c r="L1908">
        <f t="shared" si="138"/>
        <v>8.085060287999223</v>
      </c>
    </row>
    <row r="1909" spans="1:12" x14ac:dyDescent="0.2">
      <c r="A1909">
        <f t="shared" si="137"/>
        <v>1.8929999999999023</v>
      </c>
      <c r="B1909">
        <f t="shared" si="135"/>
        <v>4.0930199569992221</v>
      </c>
      <c r="C1909">
        <f t="shared" si="138"/>
        <v>4.1330199569992221</v>
      </c>
      <c r="D1909">
        <f t="shared" si="138"/>
        <v>4.2530199569992222</v>
      </c>
      <c r="E1909">
        <f t="shared" si="138"/>
        <v>4.4530199569992224</v>
      </c>
      <c r="F1909">
        <f t="shared" si="138"/>
        <v>4.7330199569992217</v>
      </c>
      <c r="G1909">
        <f t="shared" si="138"/>
        <v>5.0930199569992221</v>
      </c>
      <c r="H1909">
        <f t="shared" si="138"/>
        <v>5.5330199569992224</v>
      </c>
      <c r="I1909">
        <f t="shared" si="138"/>
        <v>6.053019956999222</v>
      </c>
      <c r="J1909">
        <f t="shared" si="138"/>
        <v>6.6530199569992217</v>
      </c>
      <c r="K1909">
        <f t="shared" si="138"/>
        <v>7.3330199569992214</v>
      </c>
      <c r="L1909">
        <f t="shared" si="138"/>
        <v>8.0930199569992212</v>
      </c>
    </row>
    <row r="1910" spans="1:12" x14ac:dyDescent="0.2">
      <c r="A1910">
        <f t="shared" si="137"/>
        <v>1.8939999999999022</v>
      </c>
      <c r="B1910">
        <f t="shared" ref="B1910:B1973" si="139">B$5*POWER($A1910,3)+B$6*POWER($A1910,2)+B$7*$A1910+B$8</f>
        <v>4.10098898399922</v>
      </c>
      <c r="C1910">
        <f t="shared" si="138"/>
        <v>4.14098898399922</v>
      </c>
      <c r="D1910">
        <f t="shared" si="138"/>
        <v>4.2609889839992201</v>
      </c>
      <c r="E1910">
        <f t="shared" si="138"/>
        <v>4.4609889839992203</v>
      </c>
      <c r="F1910">
        <f t="shared" si="138"/>
        <v>4.7409889839992196</v>
      </c>
      <c r="G1910">
        <f t="shared" si="138"/>
        <v>5.10098898399922</v>
      </c>
      <c r="H1910">
        <f t="shared" si="138"/>
        <v>5.5409889839992204</v>
      </c>
      <c r="I1910">
        <f t="shared" si="138"/>
        <v>6.0609889839992199</v>
      </c>
      <c r="J1910">
        <f t="shared" si="138"/>
        <v>6.6609889839992196</v>
      </c>
      <c r="K1910">
        <f t="shared" si="138"/>
        <v>7.3409889839992193</v>
      </c>
      <c r="L1910">
        <f t="shared" si="138"/>
        <v>8.1009889839992191</v>
      </c>
    </row>
    <row r="1911" spans="1:12" x14ac:dyDescent="0.2">
      <c r="A1911">
        <f t="shared" si="137"/>
        <v>1.8949999999999021</v>
      </c>
      <c r="B1911">
        <f t="shared" si="139"/>
        <v>4.1089673749992182</v>
      </c>
      <c r="C1911">
        <f t="shared" si="138"/>
        <v>4.1489673749992182</v>
      </c>
      <c r="D1911">
        <f t="shared" si="138"/>
        <v>4.2689673749992183</v>
      </c>
      <c r="E1911">
        <f t="shared" si="138"/>
        <v>4.4689673749992185</v>
      </c>
      <c r="F1911">
        <f t="shared" si="138"/>
        <v>4.7489673749992178</v>
      </c>
      <c r="G1911">
        <f t="shared" si="138"/>
        <v>5.1089673749992182</v>
      </c>
      <c r="H1911">
        <f t="shared" si="138"/>
        <v>5.5489673749992185</v>
      </c>
      <c r="I1911">
        <f t="shared" si="138"/>
        <v>6.0689673749992181</v>
      </c>
      <c r="J1911">
        <f t="shared" si="138"/>
        <v>6.6689673749992178</v>
      </c>
      <c r="K1911">
        <f t="shared" si="138"/>
        <v>7.3489673749992175</v>
      </c>
      <c r="L1911">
        <f t="shared" si="138"/>
        <v>8.1089673749992173</v>
      </c>
    </row>
    <row r="1912" spans="1:12" x14ac:dyDescent="0.2">
      <c r="A1912">
        <f t="shared" si="137"/>
        <v>1.895999999999902</v>
      </c>
      <c r="B1912">
        <f t="shared" si="139"/>
        <v>4.1169551359992171</v>
      </c>
      <c r="C1912">
        <f t="shared" si="138"/>
        <v>4.1569551359992172</v>
      </c>
      <c r="D1912">
        <f t="shared" si="138"/>
        <v>4.2769551359992173</v>
      </c>
      <c r="E1912">
        <f t="shared" si="138"/>
        <v>4.4769551359992175</v>
      </c>
      <c r="F1912">
        <f t="shared" si="138"/>
        <v>4.7569551359992168</v>
      </c>
      <c r="G1912">
        <f t="shared" si="138"/>
        <v>5.1169551359992171</v>
      </c>
      <c r="H1912">
        <f t="shared" si="138"/>
        <v>5.5569551359992175</v>
      </c>
      <c r="I1912">
        <f t="shared" si="138"/>
        <v>6.0769551359992171</v>
      </c>
      <c r="J1912">
        <f t="shared" si="138"/>
        <v>6.6769551359992168</v>
      </c>
      <c r="K1912">
        <f t="shared" si="138"/>
        <v>7.3569551359992165</v>
      </c>
      <c r="L1912">
        <f t="shared" si="138"/>
        <v>8.1169551359992163</v>
      </c>
    </row>
    <row r="1913" spans="1:12" x14ac:dyDescent="0.2">
      <c r="A1913">
        <f t="shared" si="137"/>
        <v>1.8969999999999019</v>
      </c>
      <c r="B1913">
        <f t="shared" si="139"/>
        <v>4.1249522729992147</v>
      </c>
      <c r="C1913">
        <f t="shared" si="138"/>
        <v>4.1649522729992148</v>
      </c>
      <c r="D1913">
        <f t="shared" si="138"/>
        <v>4.2849522729992149</v>
      </c>
      <c r="E1913">
        <f t="shared" si="138"/>
        <v>4.4849522729992151</v>
      </c>
      <c r="F1913">
        <f t="shared" si="138"/>
        <v>4.7649522729992153</v>
      </c>
      <c r="G1913">
        <f t="shared" si="138"/>
        <v>5.1249522729992147</v>
      </c>
      <c r="H1913">
        <f t="shared" si="138"/>
        <v>5.5649522729992142</v>
      </c>
      <c r="I1913">
        <f t="shared" si="138"/>
        <v>6.0849522729992147</v>
      </c>
      <c r="J1913">
        <f t="shared" si="138"/>
        <v>6.6849522729992144</v>
      </c>
      <c r="K1913">
        <f t="shared" si="138"/>
        <v>7.3649522729992141</v>
      </c>
      <c r="L1913">
        <f t="shared" si="138"/>
        <v>8.124952272999213</v>
      </c>
    </row>
    <row r="1914" spans="1:12" x14ac:dyDescent="0.2">
      <c r="A1914">
        <f t="shared" si="137"/>
        <v>1.8979999999999018</v>
      </c>
      <c r="B1914">
        <f t="shared" si="139"/>
        <v>4.1329587919992132</v>
      </c>
      <c r="C1914">
        <f t="shared" si="138"/>
        <v>4.1729587919992133</v>
      </c>
      <c r="D1914">
        <f t="shared" si="138"/>
        <v>4.2929587919992134</v>
      </c>
      <c r="E1914">
        <f t="shared" si="138"/>
        <v>4.4929587919992136</v>
      </c>
      <c r="F1914">
        <f t="shared" si="138"/>
        <v>4.7729587919992138</v>
      </c>
      <c r="G1914">
        <f t="shared" si="138"/>
        <v>5.1329587919992132</v>
      </c>
      <c r="H1914">
        <f t="shared" si="138"/>
        <v>5.5729587919992127</v>
      </c>
      <c r="I1914">
        <f t="shared" si="138"/>
        <v>6.0929587919992132</v>
      </c>
      <c r="J1914">
        <f t="shared" si="138"/>
        <v>6.6929587919992128</v>
      </c>
      <c r="K1914">
        <f t="shared" si="138"/>
        <v>7.3729587919992126</v>
      </c>
      <c r="L1914">
        <f t="shared" si="138"/>
        <v>8.1329587919992115</v>
      </c>
    </row>
    <row r="1915" spans="1:12" x14ac:dyDescent="0.2">
      <c r="A1915">
        <f t="shared" si="137"/>
        <v>1.8989999999999017</v>
      </c>
      <c r="B1915">
        <f t="shared" si="139"/>
        <v>4.1409746989992113</v>
      </c>
      <c r="C1915">
        <f t="shared" si="138"/>
        <v>4.1809746989992114</v>
      </c>
      <c r="D1915">
        <f t="shared" si="138"/>
        <v>4.3009746989992115</v>
      </c>
      <c r="E1915">
        <f t="shared" si="138"/>
        <v>4.5009746989992117</v>
      </c>
      <c r="F1915">
        <f t="shared" ref="C1915:L1940" si="140">F$5*POWER($A1915,3)+F$6*POWER($A1915,2)+F$7*$A1915+F$8</f>
        <v>4.780974698999211</v>
      </c>
      <c r="G1915">
        <f t="shared" si="140"/>
        <v>5.1409746989992113</v>
      </c>
      <c r="H1915">
        <f t="shared" si="140"/>
        <v>5.5809746989992117</v>
      </c>
      <c r="I1915">
        <f t="shared" si="140"/>
        <v>6.1009746989992113</v>
      </c>
      <c r="J1915">
        <f t="shared" si="140"/>
        <v>6.7009746989992109</v>
      </c>
      <c r="K1915">
        <f t="shared" si="140"/>
        <v>7.3809746989992107</v>
      </c>
      <c r="L1915">
        <f t="shared" si="140"/>
        <v>8.1409746989992104</v>
      </c>
    </row>
    <row r="1916" spans="1:12" x14ac:dyDescent="0.2">
      <c r="A1916">
        <f t="shared" si="137"/>
        <v>1.8999999999999015</v>
      </c>
      <c r="B1916">
        <f t="shared" si="139"/>
        <v>4.1489999999992095</v>
      </c>
      <c r="C1916">
        <f t="shared" si="140"/>
        <v>4.1889999999992096</v>
      </c>
      <c r="D1916">
        <f t="shared" si="140"/>
        <v>4.3089999999992097</v>
      </c>
      <c r="E1916">
        <f t="shared" si="140"/>
        <v>4.5089999999992099</v>
      </c>
      <c r="F1916">
        <f t="shared" si="140"/>
        <v>4.7889999999992092</v>
      </c>
      <c r="G1916">
        <f t="shared" si="140"/>
        <v>5.1489999999992095</v>
      </c>
      <c r="H1916">
        <f t="shared" si="140"/>
        <v>5.5889999999992099</v>
      </c>
      <c r="I1916">
        <f t="shared" si="140"/>
        <v>6.1089999999992095</v>
      </c>
      <c r="J1916">
        <f t="shared" si="140"/>
        <v>6.7089999999992092</v>
      </c>
      <c r="K1916">
        <f t="shared" si="140"/>
        <v>7.3889999999992089</v>
      </c>
      <c r="L1916">
        <f t="shared" si="140"/>
        <v>8.1489999999992087</v>
      </c>
    </row>
    <row r="1917" spans="1:12" x14ac:dyDescent="0.2">
      <c r="A1917">
        <f t="shared" si="137"/>
        <v>1.9009999999999014</v>
      </c>
      <c r="B1917">
        <f t="shared" si="139"/>
        <v>4.1570347009992075</v>
      </c>
      <c r="C1917">
        <f t="shared" si="140"/>
        <v>4.1970347009992075</v>
      </c>
      <c r="D1917">
        <f t="shared" si="140"/>
        <v>4.3170347009992076</v>
      </c>
      <c r="E1917">
        <f t="shared" si="140"/>
        <v>4.5170347009992078</v>
      </c>
      <c r="F1917">
        <f t="shared" si="140"/>
        <v>4.7970347009992071</v>
      </c>
      <c r="G1917">
        <f t="shared" si="140"/>
        <v>5.1570347009992075</v>
      </c>
      <c r="H1917">
        <f t="shared" si="140"/>
        <v>5.5970347009992079</v>
      </c>
      <c r="I1917">
        <f t="shared" si="140"/>
        <v>6.1170347009992074</v>
      </c>
      <c r="J1917">
        <f t="shared" si="140"/>
        <v>6.7170347009992071</v>
      </c>
      <c r="K1917">
        <f t="shared" si="140"/>
        <v>7.3970347009992068</v>
      </c>
      <c r="L1917">
        <f t="shared" si="140"/>
        <v>8.1570347009992066</v>
      </c>
    </row>
    <row r="1918" spans="1:12" x14ac:dyDescent="0.2">
      <c r="A1918">
        <f t="shared" si="137"/>
        <v>1.9019999999999013</v>
      </c>
      <c r="B1918">
        <f t="shared" si="139"/>
        <v>4.1650788079992056</v>
      </c>
      <c r="C1918">
        <f t="shared" si="140"/>
        <v>4.2050788079992056</v>
      </c>
      <c r="D1918">
        <f t="shared" si="140"/>
        <v>4.3250788079992057</v>
      </c>
      <c r="E1918">
        <f t="shared" si="140"/>
        <v>4.5250788079992059</v>
      </c>
      <c r="F1918">
        <f t="shared" si="140"/>
        <v>4.8050788079992053</v>
      </c>
      <c r="G1918">
        <f t="shared" si="140"/>
        <v>5.1650788079992056</v>
      </c>
      <c r="H1918">
        <f t="shared" si="140"/>
        <v>5.605078807999206</v>
      </c>
      <c r="I1918">
        <f t="shared" si="140"/>
        <v>6.1250788079992056</v>
      </c>
      <c r="J1918">
        <f t="shared" si="140"/>
        <v>6.7250788079992052</v>
      </c>
      <c r="K1918">
        <f t="shared" si="140"/>
        <v>7.4050788079992049</v>
      </c>
      <c r="L1918">
        <f t="shared" si="140"/>
        <v>8.1650788079992047</v>
      </c>
    </row>
    <row r="1919" spans="1:12" x14ac:dyDescent="0.2">
      <c r="A1919">
        <f t="shared" si="137"/>
        <v>1.9029999999999012</v>
      </c>
      <c r="B1919">
        <f t="shared" si="139"/>
        <v>4.1731323269992036</v>
      </c>
      <c r="C1919">
        <f t="shared" si="140"/>
        <v>4.2131323269992036</v>
      </c>
      <c r="D1919">
        <f t="shared" si="140"/>
        <v>4.3331323269992037</v>
      </c>
      <c r="E1919">
        <f t="shared" si="140"/>
        <v>4.5331323269992039</v>
      </c>
      <c r="F1919">
        <f t="shared" si="140"/>
        <v>4.8131323269992041</v>
      </c>
      <c r="G1919">
        <f t="shared" si="140"/>
        <v>5.1731323269992036</v>
      </c>
      <c r="H1919">
        <f t="shared" si="140"/>
        <v>5.6131323269992031</v>
      </c>
      <c r="I1919">
        <f t="shared" si="140"/>
        <v>6.1331323269992035</v>
      </c>
      <c r="J1919">
        <f t="shared" si="140"/>
        <v>6.7331323269992032</v>
      </c>
      <c r="K1919">
        <f t="shared" si="140"/>
        <v>7.4131323269992029</v>
      </c>
      <c r="L1919">
        <f t="shared" si="140"/>
        <v>8.1731323269992018</v>
      </c>
    </row>
    <row r="1920" spans="1:12" x14ac:dyDescent="0.2">
      <c r="A1920">
        <f t="shared" si="137"/>
        <v>1.9039999999999011</v>
      </c>
      <c r="B1920">
        <f t="shared" si="139"/>
        <v>4.1811952639992027</v>
      </c>
      <c r="C1920">
        <f t="shared" si="140"/>
        <v>4.2211952639992028</v>
      </c>
      <c r="D1920">
        <f t="shared" si="140"/>
        <v>4.3411952639992029</v>
      </c>
      <c r="E1920">
        <f t="shared" si="140"/>
        <v>4.541195263999203</v>
      </c>
      <c r="F1920">
        <f t="shared" si="140"/>
        <v>4.8211952639992024</v>
      </c>
      <c r="G1920">
        <f t="shared" si="140"/>
        <v>5.1811952639992027</v>
      </c>
      <c r="H1920">
        <f t="shared" si="140"/>
        <v>5.6211952639992031</v>
      </c>
      <c r="I1920">
        <f t="shared" si="140"/>
        <v>6.1411952639992027</v>
      </c>
      <c r="J1920">
        <f t="shared" si="140"/>
        <v>6.7411952639992023</v>
      </c>
      <c r="K1920">
        <f t="shared" si="140"/>
        <v>7.421195263999202</v>
      </c>
      <c r="L1920">
        <f t="shared" si="140"/>
        <v>8.1811952639992018</v>
      </c>
    </row>
    <row r="1921" spans="1:12" x14ac:dyDescent="0.2">
      <c r="A1921">
        <f t="shared" si="137"/>
        <v>1.904999999999901</v>
      </c>
      <c r="B1921">
        <f t="shared" si="139"/>
        <v>4.1892676249992</v>
      </c>
      <c r="C1921">
        <f t="shared" si="140"/>
        <v>4.2292676249992001</v>
      </c>
      <c r="D1921">
        <f t="shared" si="140"/>
        <v>4.3492676249992002</v>
      </c>
      <c r="E1921">
        <f t="shared" si="140"/>
        <v>4.5492676249992003</v>
      </c>
      <c r="F1921">
        <f t="shared" si="140"/>
        <v>4.8292676249992006</v>
      </c>
      <c r="G1921">
        <f t="shared" si="140"/>
        <v>5.1892676249992</v>
      </c>
      <c r="H1921">
        <f t="shared" si="140"/>
        <v>5.6292676249991995</v>
      </c>
      <c r="I1921">
        <f t="shared" si="140"/>
        <v>6.1492676249992</v>
      </c>
      <c r="J1921">
        <f t="shared" si="140"/>
        <v>6.7492676249991996</v>
      </c>
      <c r="K1921">
        <f t="shared" si="140"/>
        <v>7.4292676249991993</v>
      </c>
      <c r="L1921">
        <f t="shared" si="140"/>
        <v>8.1892676249992</v>
      </c>
    </row>
    <row r="1922" spans="1:12" x14ac:dyDescent="0.2">
      <c r="A1922">
        <f t="shared" si="137"/>
        <v>1.9059999999999009</v>
      </c>
      <c r="B1922">
        <f t="shared" si="139"/>
        <v>4.1973494159991986</v>
      </c>
      <c r="C1922">
        <f t="shared" si="140"/>
        <v>4.2373494159991987</v>
      </c>
      <c r="D1922">
        <f t="shared" si="140"/>
        <v>4.3573494159991988</v>
      </c>
      <c r="E1922">
        <f t="shared" si="140"/>
        <v>4.557349415999199</v>
      </c>
      <c r="F1922">
        <f t="shared" si="140"/>
        <v>4.8373494159991992</v>
      </c>
      <c r="G1922">
        <f t="shared" si="140"/>
        <v>5.1973494159991986</v>
      </c>
      <c r="H1922">
        <f t="shared" si="140"/>
        <v>5.6373494159991981</v>
      </c>
      <c r="I1922">
        <f t="shared" si="140"/>
        <v>6.1573494159991986</v>
      </c>
      <c r="J1922">
        <f t="shared" si="140"/>
        <v>6.7573494159991982</v>
      </c>
      <c r="K1922">
        <f t="shared" si="140"/>
        <v>7.437349415999198</v>
      </c>
      <c r="L1922">
        <f t="shared" si="140"/>
        <v>8.1973494159991986</v>
      </c>
    </row>
    <row r="1923" spans="1:12" x14ac:dyDescent="0.2">
      <c r="A1923">
        <f t="shared" si="137"/>
        <v>1.9069999999999008</v>
      </c>
      <c r="B1923">
        <f t="shared" si="139"/>
        <v>4.2054406429991964</v>
      </c>
      <c r="C1923">
        <f t="shared" si="140"/>
        <v>4.2454406429991964</v>
      </c>
      <c r="D1923">
        <f t="shared" si="140"/>
        <v>4.3654406429991965</v>
      </c>
      <c r="E1923">
        <f t="shared" si="140"/>
        <v>4.5654406429991967</v>
      </c>
      <c r="F1923">
        <f t="shared" si="140"/>
        <v>4.845440642999197</v>
      </c>
      <c r="G1923">
        <f t="shared" si="140"/>
        <v>5.2054406429991964</v>
      </c>
      <c r="H1923">
        <f t="shared" si="140"/>
        <v>5.6454406429991959</v>
      </c>
      <c r="I1923">
        <f t="shared" si="140"/>
        <v>6.1654406429991964</v>
      </c>
      <c r="J1923">
        <f t="shared" si="140"/>
        <v>6.765440642999196</v>
      </c>
      <c r="K1923">
        <f t="shared" si="140"/>
        <v>7.4454406429991957</v>
      </c>
      <c r="L1923">
        <f t="shared" si="140"/>
        <v>8.2054406429991964</v>
      </c>
    </row>
    <row r="1924" spans="1:12" x14ac:dyDescent="0.2">
      <c r="A1924">
        <f t="shared" si="137"/>
        <v>1.9079999999999007</v>
      </c>
      <c r="B1924">
        <f t="shared" si="139"/>
        <v>4.2135413119991947</v>
      </c>
      <c r="C1924">
        <f t="shared" si="140"/>
        <v>4.2535413119991947</v>
      </c>
      <c r="D1924">
        <f t="shared" si="140"/>
        <v>4.3735413119991948</v>
      </c>
      <c r="E1924">
        <f t="shared" si="140"/>
        <v>4.573541311999195</v>
      </c>
      <c r="F1924">
        <f t="shared" si="140"/>
        <v>4.8535413119991944</v>
      </c>
      <c r="G1924">
        <f t="shared" si="140"/>
        <v>5.2135413119991947</v>
      </c>
      <c r="H1924">
        <f t="shared" si="140"/>
        <v>5.6535413119991951</v>
      </c>
      <c r="I1924">
        <f t="shared" si="140"/>
        <v>6.1735413119991946</v>
      </c>
      <c r="J1924">
        <f t="shared" si="140"/>
        <v>6.7735413119991943</v>
      </c>
      <c r="K1924">
        <f t="shared" si="140"/>
        <v>7.453541311999194</v>
      </c>
      <c r="L1924">
        <f t="shared" si="140"/>
        <v>8.2135413119991938</v>
      </c>
    </row>
    <row r="1925" spans="1:12" x14ac:dyDescent="0.2">
      <c r="A1925">
        <f t="shared" si="137"/>
        <v>1.9089999999999006</v>
      </c>
      <c r="B1925">
        <f t="shared" si="139"/>
        <v>4.2216514289991931</v>
      </c>
      <c r="C1925">
        <f t="shared" si="140"/>
        <v>4.2616514289991931</v>
      </c>
      <c r="D1925">
        <f t="shared" si="140"/>
        <v>4.3816514289991932</v>
      </c>
      <c r="E1925">
        <f t="shared" si="140"/>
        <v>4.5816514289991934</v>
      </c>
      <c r="F1925">
        <f t="shared" si="140"/>
        <v>4.8616514289991937</v>
      </c>
      <c r="G1925">
        <f t="shared" si="140"/>
        <v>5.2216514289991931</v>
      </c>
      <c r="H1925">
        <f t="shared" si="140"/>
        <v>5.6616514289991926</v>
      </c>
      <c r="I1925">
        <f t="shared" si="140"/>
        <v>6.1816514289991931</v>
      </c>
      <c r="J1925">
        <f t="shared" si="140"/>
        <v>6.7816514289991927</v>
      </c>
      <c r="K1925">
        <f t="shared" si="140"/>
        <v>7.4616514289991924</v>
      </c>
      <c r="L1925">
        <f t="shared" si="140"/>
        <v>8.2216514289991913</v>
      </c>
    </row>
    <row r="1926" spans="1:12" x14ac:dyDescent="0.2">
      <c r="A1926">
        <f t="shared" si="137"/>
        <v>1.9099999999999004</v>
      </c>
      <c r="B1926">
        <f t="shared" si="139"/>
        <v>4.2297709999991913</v>
      </c>
      <c r="C1926">
        <f t="shared" si="140"/>
        <v>4.2697709999991913</v>
      </c>
      <c r="D1926">
        <f t="shared" si="140"/>
        <v>4.3897709999991914</v>
      </c>
      <c r="E1926">
        <f t="shared" si="140"/>
        <v>4.5897709999991916</v>
      </c>
      <c r="F1926">
        <f t="shared" si="140"/>
        <v>4.8697709999991918</v>
      </c>
      <c r="G1926">
        <f t="shared" si="140"/>
        <v>5.2297709999991913</v>
      </c>
      <c r="H1926">
        <f t="shared" si="140"/>
        <v>5.6697709999991908</v>
      </c>
      <c r="I1926">
        <f t="shared" si="140"/>
        <v>6.1897709999991912</v>
      </c>
      <c r="J1926">
        <f t="shared" si="140"/>
        <v>6.7897709999991909</v>
      </c>
      <c r="K1926">
        <f t="shared" si="140"/>
        <v>7.4697709999991906</v>
      </c>
      <c r="L1926">
        <f t="shared" si="140"/>
        <v>8.2297709999991895</v>
      </c>
    </row>
    <row r="1927" spans="1:12" x14ac:dyDescent="0.2">
      <c r="A1927">
        <f t="shared" si="137"/>
        <v>1.9109999999999003</v>
      </c>
      <c r="B1927">
        <f t="shared" si="139"/>
        <v>4.2379000309991897</v>
      </c>
      <c r="C1927">
        <f t="shared" si="140"/>
        <v>4.2779000309991897</v>
      </c>
      <c r="D1927">
        <f t="shared" si="140"/>
        <v>4.3979000309991898</v>
      </c>
      <c r="E1927">
        <f t="shared" si="140"/>
        <v>4.59790003099919</v>
      </c>
      <c r="F1927">
        <f t="shared" si="140"/>
        <v>4.8779000309991893</v>
      </c>
      <c r="G1927">
        <f t="shared" si="140"/>
        <v>5.2379000309991897</v>
      </c>
      <c r="H1927">
        <f t="shared" si="140"/>
        <v>5.6779000309991901</v>
      </c>
      <c r="I1927">
        <f t="shared" si="140"/>
        <v>6.1979000309991896</v>
      </c>
      <c r="J1927">
        <f t="shared" si="140"/>
        <v>6.7979000309991893</v>
      </c>
      <c r="K1927">
        <f t="shared" si="140"/>
        <v>7.477900030999189</v>
      </c>
      <c r="L1927">
        <f t="shared" si="140"/>
        <v>8.2379000309991888</v>
      </c>
    </row>
    <row r="1928" spans="1:12" x14ac:dyDescent="0.2">
      <c r="A1928">
        <f t="shared" si="137"/>
        <v>1.9119999999999002</v>
      </c>
      <c r="B1928">
        <f t="shared" si="139"/>
        <v>4.2460385279991879</v>
      </c>
      <c r="C1928">
        <f t="shared" si="140"/>
        <v>4.2860385279991879</v>
      </c>
      <c r="D1928">
        <f t="shared" si="140"/>
        <v>4.406038527999188</v>
      </c>
      <c r="E1928">
        <f t="shared" si="140"/>
        <v>4.6060385279991882</v>
      </c>
      <c r="F1928">
        <f t="shared" si="140"/>
        <v>4.8860385279991885</v>
      </c>
      <c r="G1928">
        <f t="shared" si="140"/>
        <v>5.2460385279991879</v>
      </c>
      <c r="H1928">
        <f t="shared" si="140"/>
        <v>5.6860385279991874</v>
      </c>
      <c r="I1928">
        <f t="shared" si="140"/>
        <v>6.2060385279991879</v>
      </c>
      <c r="J1928">
        <f t="shared" si="140"/>
        <v>6.8060385279991875</v>
      </c>
      <c r="K1928">
        <f t="shared" si="140"/>
        <v>7.4860385279991872</v>
      </c>
      <c r="L1928">
        <f t="shared" si="140"/>
        <v>8.2460385279991861</v>
      </c>
    </row>
    <row r="1929" spans="1:12" x14ac:dyDescent="0.2">
      <c r="A1929">
        <f t="shared" si="137"/>
        <v>1.9129999999999001</v>
      </c>
      <c r="B1929">
        <f t="shared" si="139"/>
        <v>4.2541864969991856</v>
      </c>
      <c r="C1929">
        <f t="shared" si="140"/>
        <v>4.2941864969991856</v>
      </c>
      <c r="D1929">
        <f t="shared" si="140"/>
        <v>4.4141864969991857</v>
      </c>
      <c r="E1929">
        <f t="shared" si="140"/>
        <v>4.6141864969991859</v>
      </c>
      <c r="F1929">
        <f t="shared" si="140"/>
        <v>4.8941864969991862</v>
      </c>
      <c r="G1929">
        <f t="shared" si="140"/>
        <v>5.2541864969991856</v>
      </c>
      <c r="H1929">
        <f t="shared" si="140"/>
        <v>5.6941864969991851</v>
      </c>
      <c r="I1929">
        <f t="shared" si="140"/>
        <v>6.2141864969991856</v>
      </c>
      <c r="J1929">
        <f t="shared" si="140"/>
        <v>6.8141864969991852</v>
      </c>
      <c r="K1929">
        <f t="shared" si="140"/>
        <v>7.4941864969991849</v>
      </c>
      <c r="L1929">
        <f t="shared" si="140"/>
        <v>8.2541864969991856</v>
      </c>
    </row>
    <row r="1930" spans="1:12" x14ac:dyDescent="0.2">
      <c r="A1930">
        <f t="shared" si="137"/>
        <v>1.9139999999999</v>
      </c>
      <c r="B1930">
        <f t="shared" si="139"/>
        <v>4.2623439439991833</v>
      </c>
      <c r="C1930">
        <f t="shared" si="140"/>
        <v>4.3023439439991833</v>
      </c>
      <c r="D1930">
        <f t="shared" si="140"/>
        <v>4.4223439439991834</v>
      </c>
      <c r="E1930">
        <f t="shared" si="140"/>
        <v>4.6223439439991836</v>
      </c>
      <c r="F1930">
        <f t="shared" si="140"/>
        <v>4.9023439439991829</v>
      </c>
      <c r="G1930">
        <f t="shared" si="140"/>
        <v>5.2623439439991833</v>
      </c>
      <c r="H1930">
        <f t="shared" si="140"/>
        <v>5.7023439439991837</v>
      </c>
      <c r="I1930">
        <f t="shared" si="140"/>
        <v>6.2223439439991832</v>
      </c>
      <c r="J1930">
        <f t="shared" si="140"/>
        <v>6.8223439439991829</v>
      </c>
      <c r="K1930">
        <f t="shared" si="140"/>
        <v>7.5023439439991826</v>
      </c>
      <c r="L1930">
        <f t="shared" si="140"/>
        <v>8.2623439439991824</v>
      </c>
    </row>
    <row r="1931" spans="1:12" x14ac:dyDescent="0.2">
      <c r="A1931">
        <f t="shared" si="137"/>
        <v>1.9149999999998999</v>
      </c>
      <c r="B1931">
        <f t="shared" si="139"/>
        <v>4.2705108749991814</v>
      </c>
      <c r="C1931">
        <f t="shared" si="140"/>
        <v>4.3105108749991814</v>
      </c>
      <c r="D1931">
        <f t="shared" si="140"/>
        <v>4.4305108749991815</v>
      </c>
      <c r="E1931">
        <f t="shared" si="140"/>
        <v>4.6305108749991817</v>
      </c>
      <c r="F1931">
        <f t="shared" si="140"/>
        <v>4.910510874999181</v>
      </c>
      <c r="G1931">
        <f t="shared" si="140"/>
        <v>5.2705108749991814</v>
      </c>
      <c r="H1931">
        <f t="shared" si="140"/>
        <v>5.7105108749991818</v>
      </c>
      <c r="I1931">
        <f t="shared" si="140"/>
        <v>6.2305108749991813</v>
      </c>
      <c r="J1931">
        <f t="shared" si="140"/>
        <v>6.830510874999181</v>
      </c>
      <c r="K1931">
        <f t="shared" si="140"/>
        <v>7.5105108749991807</v>
      </c>
      <c r="L1931">
        <f t="shared" si="140"/>
        <v>8.2705108749991805</v>
      </c>
    </row>
    <row r="1932" spans="1:12" x14ac:dyDescent="0.2">
      <c r="A1932">
        <f t="shared" si="137"/>
        <v>1.9159999999998998</v>
      </c>
      <c r="B1932">
        <f t="shared" si="139"/>
        <v>4.2786872959991795</v>
      </c>
      <c r="C1932">
        <f t="shared" si="140"/>
        <v>4.3186872959991796</v>
      </c>
      <c r="D1932">
        <f t="shared" si="140"/>
        <v>4.4386872959991797</v>
      </c>
      <c r="E1932">
        <f t="shared" si="140"/>
        <v>4.6386872959991798</v>
      </c>
      <c r="F1932">
        <f t="shared" si="140"/>
        <v>4.9186872959991792</v>
      </c>
      <c r="G1932">
        <f t="shared" si="140"/>
        <v>5.2786872959991795</v>
      </c>
      <c r="H1932">
        <f t="shared" si="140"/>
        <v>5.7186872959991799</v>
      </c>
      <c r="I1932">
        <f t="shared" si="140"/>
        <v>6.2386872959991795</v>
      </c>
      <c r="J1932">
        <f t="shared" si="140"/>
        <v>6.8386872959991791</v>
      </c>
      <c r="K1932">
        <f t="shared" si="140"/>
        <v>7.5186872959991788</v>
      </c>
      <c r="L1932">
        <f t="shared" si="140"/>
        <v>8.2786872959991786</v>
      </c>
    </row>
    <row r="1933" spans="1:12" x14ac:dyDescent="0.2">
      <c r="A1933">
        <f t="shared" si="137"/>
        <v>1.9169999999998997</v>
      </c>
      <c r="B1933">
        <f t="shared" si="139"/>
        <v>4.2868732129991782</v>
      </c>
      <c r="C1933">
        <f t="shared" si="140"/>
        <v>4.3268732129991783</v>
      </c>
      <c r="D1933">
        <f t="shared" si="140"/>
        <v>4.4468732129991784</v>
      </c>
      <c r="E1933">
        <f t="shared" si="140"/>
        <v>4.6468732129991785</v>
      </c>
      <c r="F1933">
        <f t="shared" si="140"/>
        <v>4.9268732129991779</v>
      </c>
      <c r="G1933">
        <f t="shared" si="140"/>
        <v>5.2868732129991782</v>
      </c>
      <c r="H1933">
        <f t="shared" si="140"/>
        <v>5.7268732129991786</v>
      </c>
      <c r="I1933">
        <f t="shared" si="140"/>
        <v>6.2468732129991782</v>
      </c>
      <c r="J1933">
        <f t="shared" si="140"/>
        <v>6.8468732129991778</v>
      </c>
      <c r="K1933">
        <f t="shared" si="140"/>
        <v>7.5268732129991776</v>
      </c>
      <c r="L1933">
        <f t="shared" si="140"/>
        <v>8.2868732129991773</v>
      </c>
    </row>
    <row r="1934" spans="1:12" x14ac:dyDescent="0.2">
      <c r="A1934">
        <f t="shared" si="137"/>
        <v>1.9179999999998996</v>
      </c>
      <c r="B1934">
        <f t="shared" si="139"/>
        <v>4.2950686319991762</v>
      </c>
      <c r="C1934">
        <f t="shared" si="140"/>
        <v>4.3350686319991762</v>
      </c>
      <c r="D1934">
        <f t="shared" si="140"/>
        <v>4.4550686319991764</v>
      </c>
      <c r="E1934">
        <f t="shared" si="140"/>
        <v>4.6550686319991765</v>
      </c>
      <c r="F1934">
        <f t="shared" si="140"/>
        <v>4.9350686319991759</v>
      </c>
      <c r="G1934">
        <f t="shared" si="140"/>
        <v>5.2950686319991762</v>
      </c>
      <c r="H1934">
        <f t="shared" si="140"/>
        <v>5.7350686319991766</v>
      </c>
      <c r="I1934">
        <f t="shared" si="140"/>
        <v>6.2550686319991762</v>
      </c>
      <c r="J1934">
        <f t="shared" si="140"/>
        <v>6.8550686319991758</v>
      </c>
      <c r="K1934">
        <f t="shared" si="140"/>
        <v>7.5350686319991755</v>
      </c>
      <c r="L1934">
        <f t="shared" si="140"/>
        <v>8.2950686319991753</v>
      </c>
    </row>
    <row r="1935" spans="1:12" x14ac:dyDescent="0.2">
      <c r="A1935">
        <f t="shared" si="137"/>
        <v>1.9189999999998995</v>
      </c>
      <c r="B1935">
        <f t="shared" si="139"/>
        <v>4.3032735589991749</v>
      </c>
      <c r="C1935">
        <f t="shared" si="140"/>
        <v>4.3432735589991749</v>
      </c>
      <c r="D1935">
        <f t="shared" si="140"/>
        <v>4.463273558999175</v>
      </c>
      <c r="E1935">
        <f t="shared" si="140"/>
        <v>4.6632735589991752</v>
      </c>
      <c r="F1935">
        <f t="shared" si="140"/>
        <v>4.9432735589991754</v>
      </c>
      <c r="G1935">
        <f t="shared" si="140"/>
        <v>5.3032735589991749</v>
      </c>
      <c r="H1935">
        <f t="shared" si="140"/>
        <v>5.7432735589991744</v>
      </c>
      <c r="I1935">
        <f t="shared" si="140"/>
        <v>6.2632735589991748</v>
      </c>
      <c r="J1935">
        <f t="shared" si="140"/>
        <v>6.8632735589991745</v>
      </c>
      <c r="K1935">
        <f t="shared" si="140"/>
        <v>7.5432735589991742</v>
      </c>
      <c r="L1935">
        <f t="shared" si="140"/>
        <v>8.3032735589991731</v>
      </c>
    </row>
    <row r="1936" spans="1:12" x14ac:dyDescent="0.2">
      <c r="A1936">
        <f t="shared" si="137"/>
        <v>1.9199999999998993</v>
      </c>
      <c r="B1936">
        <f t="shared" si="139"/>
        <v>4.3114879999991729</v>
      </c>
      <c r="C1936">
        <f t="shared" si="140"/>
        <v>4.3514879999991729</v>
      </c>
      <c r="D1936">
        <f t="shared" si="140"/>
        <v>4.471487999999173</v>
      </c>
      <c r="E1936">
        <f t="shared" si="140"/>
        <v>4.6714879999991732</v>
      </c>
      <c r="F1936">
        <f t="shared" si="140"/>
        <v>4.9514879999991734</v>
      </c>
      <c r="G1936">
        <f t="shared" si="140"/>
        <v>5.3114879999991729</v>
      </c>
      <c r="H1936">
        <f t="shared" si="140"/>
        <v>5.7514879999991724</v>
      </c>
      <c r="I1936">
        <f t="shared" si="140"/>
        <v>6.2714879999991728</v>
      </c>
      <c r="J1936">
        <f t="shared" si="140"/>
        <v>6.8714879999991725</v>
      </c>
      <c r="K1936">
        <f t="shared" si="140"/>
        <v>7.5514879999991722</v>
      </c>
      <c r="L1936">
        <f t="shared" si="140"/>
        <v>8.3114879999991729</v>
      </c>
    </row>
    <row r="1937" spans="1:12" x14ac:dyDescent="0.2">
      <c r="A1937">
        <f t="shared" si="137"/>
        <v>1.9209999999998992</v>
      </c>
      <c r="B1937">
        <f t="shared" si="139"/>
        <v>4.3197119609991708</v>
      </c>
      <c r="C1937">
        <f t="shared" si="140"/>
        <v>4.3597119609991708</v>
      </c>
      <c r="D1937">
        <f t="shared" si="140"/>
        <v>4.4797119609991709</v>
      </c>
      <c r="E1937">
        <f t="shared" si="140"/>
        <v>4.6797119609991711</v>
      </c>
      <c r="F1937">
        <f t="shared" si="140"/>
        <v>4.9597119609991704</v>
      </c>
      <c r="G1937">
        <f t="shared" si="140"/>
        <v>5.3197119609991708</v>
      </c>
      <c r="H1937">
        <f t="shared" si="140"/>
        <v>5.7597119609991712</v>
      </c>
      <c r="I1937">
        <f t="shared" si="140"/>
        <v>6.2797119609991707</v>
      </c>
      <c r="J1937">
        <f t="shared" si="140"/>
        <v>6.8797119609991704</v>
      </c>
      <c r="K1937">
        <f t="shared" si="140"/>
        <v>7.5597119609991701</v>
      </c>
      <c r="L1937">
        <f t="shared" si="140"/>
        <v>8.3197119609991699</v>
      </c>
    </row>
    <row r="1938" spans="1:12" x14ac:dyDescent="0.2">
      <c r="A1938">
        <f t="shared" ref="A1938:A2001" si="141">A1937+B$3</f>
        <v>1.9219999999998991</v>
      </c>
      <c r="B1938">
        <f t="shared" si="139"/>
        <v>4.327945447999169</v>
      </c>
      <c r="C1938">
        <f t="shared" si="140"/>
        <v>4.3679454479991691</v>
      </c>
      <c r="D1938">
        <f t="shared" si="140"/>
        <v>4.4879454479991692</v>
      </c>
      <c r="E1938">
        <f t="shared" si="140"/>
        <v>4.6879454479991693</v>
      </c>
      <c r="F1938">
        <f t="shared" si="140"/>
        <v>4.9679454479991687</v>
      </c>
      <c r="G1938">
        <f t="shared" si="140"/>
        <v>5.327945447999169</v>
      </c>
      <c r="H1938">
        <f t="shared" si="140"/>
        <v>5.7679454479991694</v>
      </c>
      <c r="I1938">
        <f t="shared" si="140"/>
        <v>6.287945447999169</v>
      </c>
      <c r="J1938">
        <f t="shared" si="140"/>
        <v>6.8879454479991686</v>
      </c>
      <c r="K1938">
        <f t="shared" si="140"/>
        <v>7.5679454479991684</v>
      </c>
      <c r="L1938">
        <f t="shared" si="140"/>
        <v>8.3279454479991681</v>
      </c>
    </row>
    <row r="1939" spans="1:12" x14ac:dyDescent="0.2">
      <c r="A1939">
        <f t="shared" si="141"/>
        <v>1.922999999999899</v>
      </c>
      <c r="B1939">
        <f t="shared" si="139"/>
        <v>4.3361884669991673</v>
      </c>
      <c r="C1939">
        <f t="shared" si="140"/>
        <v>4.3761884669991673</v>
      </c>
      <c r="D1939">
        <f t="shared" si="140"/>
        <v>4.4961884669991674</v>
      </c>
      <c r="E1939">
        <f t="shared" si="140"/>
        <v>4.6961884669991676</v>
      </c>
      <c r="F1939">
        <f t="shared" si="140"/>
        <v>4.9761884669991669</v>
      </c>
      <c r="G1939">
        <f t="shared" si="140"/>
        <v>5.3361884669991673</v>
      </c>
      <c r="H1939">
        <f t="shared" si="140"/>
        <v>5.7761884669991677</v>
      </c>
      <c r="I1939">
        <f t="shared" si="140"/>
        <v>6.2961884669991672</v>
      </c>
      <c r="J1939">
        <f t="shared" si="140"/>
        <v>6.8961884669991669</v>
      </c>
      <c r="K1939">
        <f t="shared" si="140"/>
        <v>7.5761884669991666</v>
      </c>
      <c r="L1939">
        <f t="shared" si="140"/>
        <v>8.3361884669991664</v>
      </c>
    </row>
    <row r="1940" spans="1:12" x14ac:dyDescent="0.2">
      <c r="A1940">
        <f t="shared" si="141"/>
        <v>1.9239999999998989</v>
      </c>
      <c r="B1940">
        <f t="shared" si="139"/>
        <v>4.3444410239991651</v>
      </c>
      <c r="C1940">
        <f t="shared" si="140"/>
        <v>4.3844410239991651</v>
      </c>
      <c r="D1940">
        <f t="shared" si="140"/>
        <v>4.5044410239991652</v>
      </c>
      <c r="E1940">
        <f t="shared" si="140"/>
        <v>4.7044410239991654</v>
      </c>
      <c r="F1940">
        <f t="shared" si="140"/>
        <v>4.9844410239991657</v>
      </c>
      <c r="G1940">
        <f t="shared" si="140"/>
        <v>5.3444410239991651</v>
      </c>
      <c r="H1940">
        <f t="shared" si="140"/>
        <v>5.7844410239991646</v>
      </c>
      <c r="I1940">
        <f t="shared" si="140"/>
        <v>6.3044410239991651</v>
      </c>
      <c r="J1940">
        <f t="shared" si="140"/>
        <v>6.9044410239991647</v>
      </c>
      <c r="K1940">
        <f t="shared" ref="C1940:L1966" si="142">K$5*POWER($A1940,3)+K$6*POWER($A1940,2)+K$7*$A1940+K$8</f>
        <v>7.5844410239991644</v>
      </c>
      <c r="L1940">
        <f t="shared" si="142"/>
        <v>8.3444410239991633</v>
      </c>
    </row>
    <row r="1941" spans="1:12" x14ac:dyDescent="0.2">
      <c r="A1941">
        <f t="shared" si="141"/>
        <v>1.9249999999998988</v>
      </c>
      <c r="B1941">
        <f t="shared" si="139"/>
        <v>4.352703124999163</v>
      </c>
      <c r="C1941">
        <f t="shared" si="142"/>
        <v>4.392703124999163</v>
      </c>
      <c r="D1941">
        <f t="shared" si="142"/>
        <v>4.5127031249991632</v>
      </c>
      <c r="E1941">
        <f t="shared" si="142"/>
        <v>4.7127031249991633</v>
      </c>
      <c r="F1941">
        <f t="shared" si="142"/>
        <v>4.9927031249991636</v>
      </c>
      <c r="G1941">
        <f t="shared" si="142"/>
        <v>5.352703124999163</v>
      </c>
      <c r="H1941">
        <f t="shared" si="142"/>
        <v>5.7927031249991625</v>
      </c>
      <c r="I1941">
        <f t="shared" si="142"/>
        <v>6.312703124999163</v>
      </c>
      <c r="J1941">
        <f t="shared" si="142"/>
        <v>6.9127031249991626</v>
      </c>
      <c r="K1941">
        <f t="shared" si="142"/>
        <v>7.5927031249991623</v>
      </c>
      <c r="L1941">
        <f t="shared" si="142"/>
        <v>8.352703124999163</v>
      </c>
    </row>
    <row r="1942" spans="1:12" x14ac:dyDescent="0.2">
      <c r="A1942">
        <f t="shared" si="141"/>
        <v>1.9259999999998987</v>
      </c>
      <c r="B1942">
        <f t="shared" si="139"/>
        <v>4.3609747759991615</v>
      </c>
      <c r="C1942">
        <f t="shared" si="142"/>
        <v>4.4009747759991615</v>
      </c>
      <c r="D1942">
        <f t="shared" si="142"/>
        <v>4.5209747759991616</v>
      </c>
      <c r="E1942">
        <f t="shared" si="142"/>
        <v>4.7209747759991618</v>
      </c>
      <c r="F1942">
        <f t="shared" si="142"/>
        <v>5.0009747759991612</v>
      </c>
      <c r="G1942">
        <f t="shared" si="142"/>
        <v>5.3609747759991615</v>
      </c>
      <c r="H1942">
        <f t="shared" si="142"/>
        <v>5.8009747759991619</v>
      </c>
      <c r="I1942">
        <f t="shared" si="142"/>
        <v>6.3209747759991615</v>
      </c>
      <c r="J1942">
        <f t="shared" si="142"/>
        <v>6.9209747759991611</v>
      </c>
      <c r="K1942">
        <f t="shared" si="142"/>
        <v>7.6009747759991608</v>
      </c>
      <c r="L1942">
        <f t="shared" si="142"/>
        <v>8.3609747759991606</v>
      </c>
    </row>
    <row r="1943" spans="1:12" x14ac:dyDescent="0.2">
      <c r="A1943">
        <f t="shared" si="141"/>
        <v>1.9269999999998986</v>
      </c>
      <c r="B1943">
        <f t="shared" si="139"/>
        <v>4.3692559829991593</v>
      </c>
      <c r="C1943">
        <f t="shared" si="142"/>
        <v>4.4092559829991593</v>
      </c>
      <c r="D1943">
        <f t="shared" si="142"/>
        <v>4.5292559829991594</v>
      </c>
      <c r="E1943">
        <f t="shared" si="142"/>
        <v>4.7292559829991596</v>
      </c>
      <c r="F1943">
        <f t="shared" si="142"/>
        <v>5.009255982999159</v>
      </c>
      <c r="G1943">
        <f t="shared" si="142"/>
        <v>5.3692559829991593</v>
      </c>
      <c r="H1943">
        <f t="shared" si="142"/>
        <v>5.8092559829991597</v>
      </c>
      <c r="I1943">
        <f t="shared" si="142"/>
        <v>6.3292559829991593</v>
      </c>
      <c r="J1943">
        <f t="shared" si="142"/>
        <v>6.9292559829991589</v>
      </c>
      <c r="K1943">
        <f t="shared" si="142"/>
        <v>7.6092559829991586</v>
      </c>
      <c r="L1943">
        <f t="shared" si="142"/>
        <v>8.3692559829991584</v>
      </c>
    </row>
    <row r="1944" spans="1:12" x14ac:dyDescent="0.2">
      <c r="A1944">
        <f t="shared" si="141"/>
        <v>1.9279999999998985</v>
      </c>
      <c r="B1944">
        <f t="shared" si="139"/>
        <v>4.3775467519991578</v>
      </c>
      <c r="C1944">
        <f t="shared" si="142"/>
        <v>4.4175467519991578</v>
      </c>
      <c r="D1944">
        <f t="shared" si="142"/>
        <v>4.5375467519991579</v>
      </c>
      <c r="E1944">
        <f t="shared" si="142"/>
        <v>4.7375467519991581</v>
      </c>
      <c r="F1944">
        <f t="shared" si="142"/>
        <v>5.0175467519991575</v>
      </c>
      <c r="G1944">
        <f t="shared" si="142"/>
        <v>5.3775467519991578</v>
      </c>
      <c r="H1944">
        <f t="shared" si="142"/>
        <v>5.8175467519991582</v>
      </c>
      <c r="I1944">
        <f t="shared" si="142"/>
        <v>6.3375467519991577</v>
      </c>
      <c r="J1944">
        <f t="shared" si="142"/>
        <v>6.9375467519991574</v>
      </c>
      <c r="K1944">
        <f t="shared" si="142"/>
        <v>7.6175467519991571</v>
      </c>
      <c r="L1944">
        <f t="shared" si="142"/>
        <v>8.3775467519991569</v>
      </c>
    </row>
    <row r="1945" spans="1:12" x14ac:dyDescent="0.2">
      <c r="A1945">
        <f t="shared" si="141"/>
        <v>1.9289999999998984</v>
      </c>
      <c r="B1945">
        <f t="shared" si="139"/>
        <v>4.3858470889991557</v>
      </c>
      <c r="C1945">
        <f t="shared" si="142"/>
        <v>4.4258470889991557</v>
      </c>
      <c r="D1945">
        <f t="shared" si="142"/>
        <v>4.5458470889991558</v>
      </c>
      <c r="E1945">
        <f t="shared" si="142"/>
        <v>4.745847088999156</v>
      </c>
      <c r="F1945">
        <f t="shared" si="142"/>
        <v>5.0258470889991553</v>
      </c>
      <c r="G1945">
        <f t="shared" si="142"/>
        <v>5.3858470889991557</v>
      </c>
      <c r="H1945">
        <f t="shared" si="142"/>
        <v>5.825847088999156</v>
      </c>
      <c r="I1945">
        <f t="shared" si="142"/>
        <v>6.3458470889991556</v>
      </c>
      <c r="J1945">
        <f t="shared" si="142"/>
        <v>6.9458470889991553</v>
      </c>
      <c r="K1945">
        <f t="shared" si="142"/>
        <v>7.625847088999155</v>
      </c>
      <c r="L1945">
        <f t="shared" si="142"/>
        <v>8.3858470889991548</v>
      </c>
    </row>
    <row r="1946" spans="1:12" x14ac:dyDescent="0.2">
      <c r="A1946">
        <f t="shared" si="141"/>
        <v>1.9299999999998982</v>
      </c>
      <c r="B1946">
        <f t="shared" si="139"/>
        <v>4.3941569999991543</v>
      </c>
      <c r="C1946">
        <f t="shared" si="142"/>
        <v>4.4341569999991544</v>
      </c>
      <c r="D1946">
        <f t="shared" si="142"/>
        <v>4.5541569999991545</v>
      </c>
      <c r="E1946">
        <f t="shared" si="142"/>
        <v>4.7541569999991546</v>
      </c>
      <c r="F1946">
        <f t="shared" si="142"/>
        <v>5.0341569999991549</v>
      </c>
      <c r="G1946">
        <f t="shared" si="142"/>
        <v>5.3941569999991543</v>
      </c>
      <c r="H1946">
        <f t="shared" si="142"/>
        <v>5.8341569999991538</v>
      </c>
      <c r="I1946">
        <f t="shared" si="142"/>
        <v>6.3541569999991543</v>
      </c>
      <c r="J1946">
        <f t="shared" si="142"/>
        <v>6.9541569999991539</v>
      </c>
      <c r="K1946">
        <f t="shared" si="142"/>
        <v>7.6341569999991536</v>
      </c>
      <c r="L1946">
        <f t="shared" si="142"/>
        <v>8.3941569999991543</v>
      </c>
    </row>
    <row r="1947" spans="1:12" x14ac:dyDescent="0.2">
      <c r="A1947">
        <f t="shared" si="141"/>
        <v>1.9309999999998981</v>
      </c>
      <c r="B1947">
        <f t="shared" si="139"/>
        <v>4.4024764909991525</v>
      </c>
      <c r="C1947">
        <f t="shared" si="142"/>
        <v>4.4424764909991525</v>
      </c>
      <c r="D1947">
        <f t="shared" si="142"/>
        <v>4.5624764909991526</v>
      </c>
      <c r="E1947">
        <f t="shared" si="142"/>
        <v>4.7624764909991528</v>
      </c>
      <c r="F1947">
        <f t="shared" si="142"/>
        <v>5.0424764909991531</v>
      </c>
      <c r="G1947">
        <f t="shared" si="142"/>
        <v>5.4024764909991525</v>
      </c>
      <c r="H1947">
        <f t="shared" si="142"/>
        <v>5.842476490999152</v>
      </c>
      <c r="I1947">
        <f t="shared" si="142"/>
        <v>6.3624764909991525</v>
      </c>
      <c r="J1947">
        <f t="shared" si="142"/>
        <v>6.9624764909991521</v>
      </c>
      <c r="K1947">
        <f t="shared" si="142"/>
        <v>7.6424764909991518</v>
      </c>
      <c r="L1947">
        <f t="shared" si="142"/>
        <v>8.4024764909991525</v>
      </c>
    </row>
    <row r="1948" spans="1:12" x14ac:dyDescent="0.2">
      <c r="A1948">
        <f t="shared" si="141"/>
        <v>1.931999999999898</v>
      </c>
      <c r="B1948">
        <f t="shared" si="139"/>
        <v>4.4108055679991507</v>
      </c>
      <c r="C1948">
        <f t="shared" si="142"/>
        <v>4.4508055679991507</v>
      </c>
      <c r="D1948">
        <f t="shared" si="142"/>
        <v>4.5708055679991508</v>
      </c>
      <c r="E1948">
        <f t="shared" si="142"/>
        <v>4.770805567999151</v>
      </c>
      <c r="F1948">
        <f t="shared" si="142"/>
        <v>5.0508055679991504</v>
      </c>
      <c r="G1948">
        <f t="shared" si="142"/>
        <v>5.4108055679991507</v>
      </c>
      <c r="H1948">
        <f t="shared" si="142"/>
        <v>5.8508055679991511</v>
      </c>
      <c r="I1948">
        <f t="shared" si="142"/>
        <v>6.3708055679991507</v>
      </c>
      <c r="J1948">
        <f t="shared" si="142"/>
        <v>6.9708055679991503</v>
      </c>
      <c r="K1948">
        <f t="shared" si="142"/>
        <v>7.65080556799915</v>
      </c>
      <c r="L1948">
        <f t="shared" si="142"/>
        <v>8.4108055679991498</v>
      </c>
    </row>
    <row r="1949" spans="1:12" x14ac:dyDescent="0.2">
      <c r="A1949">
        <f t="shared" si="141"/>
        <v>1.9329999999998979</v>
      </c>
      <c r="B1949">
        <f t="shared" si="139"/>
        <v>4.4191442369991485</v>
      </c>
      <c r="C1949">
        <f t="shared" si="142"/>
        <v>4.4591442369991485</v>
      </c>
      <c r="D1949">
        <f t="shared" si="142"/>
        <v>4.5791442369991486</v>
      </c>
      <c r="E1949">
        <f t="shared" si="142"/>
        <v>4.7791442369991488</v>
      </c>
      <c r="F1949">
        <f t="shared" si="142"/>
        <v>5.0591442369991491</v>
      </c>
      <c r="G1949">
        <f t="shared" si="142"/>
        <v>5.4191442369991485</v>
      </c>
      <c r="H1949">
        <f t="shared" si="142"/>
        <v>5.859144236999148</v>
      </c>
      <c r="I1949">
        <f t="shared" si="142"/>
        <v>6.3791442369991485</v>
      </c>
      <c r="J1949">
        <f t="shared" si="142"/>
        <v>6.9791442369991481</v>
      </c>
      <c r="K1949">
        <f t="shared" si="142"/>
        <v>7.6591442369991478</v>
      </c>
      <c r="L1949">
        <f t="shared" si="142"/>
        <v>8.4191442369991485</v>
      </c>
    </row>
    <row r="1950" spans="1:12" x14ac:dyDescent="0.2">
      <c r="A1950">
        <f t="shared" si="141"/>
        <v>1.9339999999998978</v>
      </c>
      <c r="B1950">
        <f t="shared" si="139"/>
        <v>4.4274925039991464</v>
      </c>
      <c r="C1950">
        <f t="shared" si="142"/>
        <v>4.4674925039991464</v>
      </c>
      <c r="D1950">
        <f t="shared" si="142"/>
        <v>4.5874925039991465</v>
      </c>
      <c r="E1950">
        <f t="shared" si="142"/>
        <v>4.7874925039991467</v>
      </c>
      <c r="F1950">
        <f t="shared" si="142"/>
        <v>5.0674925039991461</v>
      </c>
      <c r="G1950">
        <f t="shared" si="142"/>
        <v>5.4274925039991464</v>
      </c>
      <c r="H1950">
        <f t="shared" si="142"/>
        <v>5.8674925039991468</v>
      </c>
      <c r="I1950">
        <f t="shared" si="142"/>
        <v>6.3874925039991464</v>
      </c>
      <c r="J1950">
        <f t="shared" si="142"/>
        <v>6.987492503999146</v>
      </c>
      <c r="K1950">
        <f t="shared" si="142"/>
        <v>7.6674925039991457</v>
      </c>
      <c r="L1950">
        <f t="shared" si="142"/>
        <v>8.4274925039991455</v>
      </c>
    </row>
    <row r="1951" spans="1:12" x14ac:dyDescent="0.2">
      <c r="A1951">
        <f t="shared" si="141"/>
        <v>1.9349999999998977</v>
      </c>
      <c r="B1951">
        <f t="shared" si="139"/>
        <v>4.435850374999144</v>
      </c>
      <c r="C1951">
        <f t="shared" si="142"/>
        <v>4.4758503749991441</v>
      </c>
      <c r="D1951">
        <f t="shared" si="142"/>
        <v>4.5958503749991442</v>
      </c>
      <c r="E1951">
        <f t="shared" si="142"/>
        <v>4.7958503749991443</v>
      </c>
      <c r="F1951">
        <f t="shared" si="142"/>
        <v>5.0758503749991437</v>
      </c>
      <c r="G1951">
        <f t="shared" si="142"/>
        <v>5.435850374999144</v>
      </c>
      <c r="H1951">
        <f t="shared" si="142"/>
        <v>5.8758503749991444</v>
      </c>
      <c r="I1951">
        <f t="shared" si="142"/>
        <v>6.395850374999144</v>
      </c>
      <c r="J1951">
        <f t="shared" si="142"/>
        <v>6.9958503749991436</v>
      </c>
      <c r="K1951">
        <f t="shared" si="142"/>
        <v>7.6758503749991434</v>
      </c>
      <c r="L1951">
        <f t="shared" si="142"/>
        <v>8.4358503749991431</v>
      </c>
    </row>
    <row r="1952" spans="1:12" x14ac:dyDescent="0.2">
      <c r="A1952">
        <f t="shared" si="141"/>
        <v>1.9359999999998976</v>
      </c>
      <c r="B1952">
        <f t="shared" si="139"/>
        <v>4.4442178559991428</v>
      </c>
      <c r="C1952">
        <f t="shared" si="142"/>
        <v>4.4842178559991428</v>
      </c>
      <c r="D1952">
        <f t="shared" si="142"/>
        <v>4.6042178559991429</v>
      </c>
      <c r="E1952">
        <f t="shared" si="142"/>
        <v>4.8042178559991431</v>
      </c>
      <c r="F1952">
        <f t="shared" si="142"/>
        <v>5.0842178559991424</v>
      </c>
      <c r="G1952">
        <f t="shared" si="142"/>
        <v>5.4442178559991428</v>
      </c>
      <c r="H1952">
        <f t="shared" si="142"/>
        <v>5.8842178559991432</v>
      </c>
      <c r="I1952">
        <f t="shared" si="142"/>
        <v>6.4042178559991427</v>
      </c>
      <c r="J1952">
        <f t="shared" si="142"/>
        <v>7.0042178559991424</v>
      </c>
      <c r="K1952">
        <f t="shared" si="142"/>
        <v>7.6842178559991421</v>
      </c>
      <c r="L1952">
        <f t="shared" si="142"/>
        <v>8.4442178559991419</v>
      </c>
    </row>
    <row r="1953" spans="1:12" x14ac:dyDescent="0.2">
      <c r="A1953">
        <f t="shared" si="141"/>
        <v>1.9369999999998975</v>
      </c>
      <c r="B1953">
        <f t="shared" si="139"/>
        <v>4.4525949529991404</v>
      </c>
      <c r="C1953">
        <f t="shared" si="142"/>
        <v>4.4925949529991405</v>
      </c>
      <c r="D1953">
        <f t="shared" si="142"/>
        <v>4.6125949529991406</v>
      </c>
      <c r="E1953">
        <f t="shared" si="142"/>
        <v>4.8125949529991408</v>
      </c>
      <c r="F1953">
        <f t="shared" si="142"/>
        <v>5.092594952999141</v>
      </c>
      <c r="G1953">
        <f t="shared" si="142"/>
        <v>5.4525949529991404</v>
      </c>
      <c r="H1953">
        <f t="shared" si="142"/>
        <v>5.8925949529991399</v>
      </c>
      <c r="I1953">
        <f t="shared" si="142"/>
        <v>6.4125949529991404</v>
      </c>
      <c r="J1953">
        <f t="shared" si="142"/>
        <v>7.01259495299914</v>
      </c>
      <c r="K1953">
        <f t="shared" si="142"/>
        <v>7.6925949529991398</v>
      </c>
      <c r="L1953">
        <f t="shared" si="142"/>
        <v>8.4525949529991387</v>
      </c>
    </row>
    <row r="1954" spans="1:12" x14ac:dyDescent="0.2">
      <c r="A1954">
        <f t="shared" si="141"/>
        <v>1.9379999999998974</v>
      </c>
      <c r="B1954">
        <f t="shared" si="139"/>
        <v>4.4609816719991384</v>
      </c>
      <c r="C1954">
        <f t="shared" si="142"/>
        <v>4.5009816719991385</v>
      </c>
      <c r="D1954">
        <f t="shared" si="142"/>
        <v>4.6209816719991386</v>
      </c>
      <c r="E1954">
        <f t="shared" si="142"/>
        <v>4.8209816719991387</v>
      </c>
      <c r="F1954">
        <f t="shared" si="142"/>
        <v>5.1009816719991381</v>
      </c>
      <c r="G1954">
        <f t="shared" si="142"/>
        <v>5.4609816719991384</v>
      </c>
      <c r="H1954">
        <f t="shared" si="142"/>
        <v>5.9009816719991388</v>
      </c>
      <c r="I1954">
        <f t="shared" si="142"/>
        <v>6.4209816719991384</v>
      </c>
      <c r="J1954">
        <f t="shared" si="142"/>
        <v>7.020981671999138</v>
      </c>
      <c r="K1954">
        <f t="shared" si="142"/>
        <v>7.7009816719991377</v>
      </c>
      <c r="L1954">
        <f t="shared" si="142"/>
        <v>8.4609816719991375</v>
      </c>
    </row>
    <row r="1955" spans="1:12" x14ac:dyDescent="0.2">
      <c r="A1955">
        <f t="shared" si="141"/>
        <v>1.9389999999998973</v>
      </c>
      <c r="B1955">
        <f t="shared" si="139"/>
        <v>4.4693780189991372</v>
      </c>
      <c r="C1955">
        <f t="shared" si="142"/>
        <v>4.5093780189991373</v>
      </c>
      <c r="D1955">
        <f t="shared" si="142"/>
        <v>4.6293780189991374</v>
      </c>
      <c r="E1955">
        <f t="shared" si="142"/>
        <v>4.8293780189991375</v>
      </c>
      <c r="F1955">
        <f t="shared" si="142"/>
        <v>5.1093780189991378</v>
      </c>
      <c r="G1955">
        <f t="shared" si="142"/>
        <v>5.4693780189991372</v>
      </c>
      <c r="H1955">
        <f t="shared" si="142"/>
        <v>5.9093780189991367</v>
      </c>
      <c r="I1955">
        <f t="shared" si="142"/>
        <v>6.4293780189991372</v>
      </c>
      <c r="J1955">
        <f t="shared" si="142"/>
        <v>7.0293780189991368</v>
      </c>
      <c r="K1955">
        <f t="shared" si="142"/>
        <v>7.7093780189991366</v>
      </c>
      <c r="L1955">
        <f t="shared" si="142"/>
        <v>8.4693780189991372</v>
      </c>
    </row>
    <row r="1956" spans="1:12" x14ac:dyDescent="0.2">
      <c r="A1956">
        <f t="shared" si="141"/>
        <v>1.9399999999998971</v>
      </c>
      <c r="B1956">
        <f t="shared" si="139"/>
        <v>4.4777839999991347</v>
      </c>
      <c r="C1956">
        <f t="shared" si="142"/>
        <v>4.5177839999991347</v>
      </c>
      <c r="D1956">
        <f t="shared" si="142"/>
        <v>4.6377839999991348</v>
      </c>
      <c r="E1956">
        <f t="shared" si="142"/>
        <v>4.837783999999135</v>
      </c>
      <c r="F1956">
        <f t="shared" si="142"/>
        <v>5.1177839999991352</v>
      </c>
      <c r="G1956">
        <f t="shared" si="142"/>
        <v>5.4777839999991347</v>
      </c>
      <c r="H1956">
        <f t="shared" si="142"/>
        <v>5.9177839999991342</v>
      </c>
      <c r="I1956">
        <f t="shared" si="142"/>
        <v>6.4377839999991346</v>
      </c>
      <c r="J1956">
        <f t="shared" si="142"/>
        <v>7.0377839999991343</v>
      </c>
      <c r="K1956">
        <f t="shared" si="142"/>
        <v>7.717783999999134</v>
      </c>
      <c r="L1956">
        <f t="shared" si="142"/>
        <v>8.4777839999991329</v>
      </c>
    </row>
    <row r="1957" spans="1:12" x14ac:dyDescent="0.2">
      <c r="A1957">
        <f t="shared" si="141"/>
        <v>1.940999999999897</v>
      </c>
      <c r="B1957">
        <f t="shared" si="139"/>
        <v>4.4861996209991331</v>
      </c>
      <c r="C1957">
        <f t="shared" si="142"/>
        <v>4.5261996209991331</v>
      </c>
      <c r="D1957">
        <f t="shared" si="142"/>
        <v>4.6461996209991332</v>
      </c>
      <c r="E1957">
        <f t="shared" si="142"/>
        <v>4.8461996209991334</v>
      </c>
      <c r="F1957">
        <f t="shared" si="142"/>
        <v>5.1261996209991327</v>
      </c>
      <c r="G1957">
        <f t="shared" si="142"/>
        <v>5.4861996209991331</v>
      </c>
      <c r="H1957">
        <f t="shared" si="142"/>
        <v>5.9261996209991334</v>
      </c>
      <c r="I1957">
        <f t="shared" si="142"/>
        <v>6.446199620999133</v>
      </c>
      <c r="J1957">
        <f t="shared" si="142"/>
        <v>7.0461996209991327</v>
      </c>
      <c r="K1957">
        <f t="shared" si="142"/>
        <v>7.7261996209991324</v>
      </c>
      <c r="L1957">
        <f t="shared" si="142"/>
        <v>8.4861996209991322</v>
      </c>
    </row>
    <row r="1958" spans="1:12" x14ac:dyDescent="0.2">
      <c r="A1958">
        <f t="shared" si="141"/>
        <v>1.9419999999998969</v>
      </c>
      <c r="B1958">
        <f t="shared" si="139"/>
        <v>4.4946248879991311</v>
      </c>
      <c r="C1958">
        <f t="shared" si="142"/>
        <v>4.5346248879991311</v>
      </c>
      <c r="D1958">
        <f t="shared" si="142"/>
        <v>4.6546248879991312</v>
      </c>
      <c r="E1958">
        <f t="shared" si="142"/>
        <v>4.8546248879991314</v>
      </c>
      <c r="F1958">
        <f t="shared" si="142"/>
        <v>5.1346248879991307</v>
      </c>
      <c r="G1958">
        <f t="shared" si="142"/>
        <v>5.4946248879991311</v>
      </c>
      <c r="H1958">
        <f t="shared" si="142"/>
        <v>5.9346248879991315</v>
      </c>
      <c r="I1958">
        <f t="shared" si="142"/>
        <v>6.454624887999131</v>
      </c>
      <c r="J1958">
        <f t="shared" si="142"/>
        <v>7.0546248879991307</v>
      </c>
      <c r="K1958">
        <f t="shared" si="142"/>
        <v>7.7346248879991304</v>
      </c>
      <c r="L1958">
        <f t="shared" si="142"/>
        <v>8.4946248879991302</v>
      </c>
    </row>
    <row r="1959" spans="1:12" x14ac:dyDescent="0.2">
      <c r="A1959">
        <f t="shared" si="141"/>
        <v>1.9429999999998968</v>
      </c>
      <c r="B1959">
        <f t="shared" si="139"/>
        <v>4.5030598069991292</v>
      </c>
      <c r="C1959">
        <f t="shared" si="142"/>
        <v>4.5430598069991293</v>
      </c>
      <c r="D1959">
        <f t="shared" si="142"/>
        <v>4.6630598069991294</v>
      </c>
      <c r="E1959">
        <f t="shared" si="142"/>
        <v>4.8630598069991295</v>
      </c>
      <c r="F1959">
        <f t="shared" si="142"/>
        <v>5.1430598069991298</v>
      </c>
      <c r="G1959">
        <f t="shared" si="142"/>
        <v>5.5030598069991292</v>
      </c>
      <c r="H1959">
        <f t="shared" si="142"/>
        <v>5.9430598069991287</v>
      </c>
      <c r="I1959">
        <f t="shared" si="142"/>
        <v>6.4630598069991292</v>
      </c>
      <c r="J1959">
        <f t="shared" si="142"/>
        <v>7.0630598069991288</v>
      </c>
      <c r="K1959">
        <f t="shared" si="142"/>
        <v>7.7430598069991285</v>
      </c>
      <c r="L1959">
        <f t="shared" si="142"/>
        <v>8.5030598069991292</v>
      </c>
    </row>
    <row r="1960" spans="1:12" x14ac:dyDescent="0.2">
      <c r="A1960">
        <f t="shared" si="141"/>
        <v>1.9439999999998967</v>
      </c>
      <c r="B1960">
        <f t="shared" si="139"/>
        <v>4.5115043839991271</v>
      </c>
      <c r="C1960">
        <f t="shared" si="142"/>
        <v>4.5515043839991272</v>
      </c>
      <c r="D1960">
        <f t="shared" si="142"/>
        <v>4.6715043839991273</v>
      </c>
      <c r="E1960">
        <f t="shared" si="142"/>
        <v>4.8715043839991274</v>
      </c>
      <c r="F1960">
        <f t="shared" si="142"/>
        <v>5.1515043839991268</v>
      </c>
      <c r="G1960">
        <f t="shared" si="142"/>
        <v>5.5115043839991271</v>
      </c>
      <c r="H1960">
        <f t="shared" si="142"/>
        <v>5.9515043839991275</v>
      </c>
      <c r="I1960">
        <f t="shared" si="142"/>
        <v>6.4715043839991271</v>
      </c>
      <c r="J1960">
        <f t="shared" si="142"/>
        <v>7.0715043839991267</v>
      </c>
      <c r="K1960">
        <f t="shared" si="142"/>
        <v>7.7515043839991264</v>
      </c>
      <c r="L1960">
        <f t="shared" si="142"/>
        <v>8.5115043839991262</v>
      </c>
    </row>
    <row r="1961" spans="1:12" x14ac:dyDescent="0.2">
      <c r="A1961">
        <f t="shared" si="141"/>
        <v>1.9449999999998966</v>
      </c>
      <c r="B1961">
        <f t="shared" si="139"/>
        <v>4.5199586249991253</v>
      </c>
      <c r="C1961">
        <f t="shared" si="142"/>
        <v>4.5599586249991253</v>
      </c>
      <c r="D1961">
        <f t="shared" si="142"/>
        <v>4.6799586249991254</v>
      </c>
      <c r="E1961">
        <f t="shared" si="142"/>
        <v>4.8799586249991256</v>
      </c>
      <c r="F1961">
        <f t="shared" si="142"/>
        <v>5.1599586249991258</v>
      </c>
      <c r="G1961">
        <f t="shared" si="142"/>
        <v>5.5199586249991253</v>
      </c>
      <c r="H1961">
        <f t="shared" si="142"/>
        <v>5.9599586249991248</v>
      </c>
      <c r="I1961">
        <f t="shared" si="142"/>
        <v>6.4799586249991252</v>
      </c>
      <c r="J1961">
        <f t="shared" si="142"/>
        <v>7.0799586249991249</v>
      </c>
      <c r="K1961">
        <f t="shared" si="142"/>
        <v>7.7599586249991246</v>
      </c>
      <c r="L1961">
        <f t="shared" si="142"/>
        <v>8.5199586249991235</v>
      </c>
    </row>
    <row r="1962" spans="1:12" x14ac:dyDescent="0.2">
      <c r="A1962">
        <f t="shared" si="141"/>
        <v>1.9459999999998965</v>
      </c>
      <c r="B1962">
        <f t="shared" si="139"/>
        <v>4.5284225359991233</v>
      </c>
      <c r="C1962">
        <f t="shared" si="142"/>
        <v>4.5684225359991233</v>
      </c>
      <c r="D1962">
        <f t="shared" si="142"/>
        <v>4.6884225359991234</v>
      </c>
      <c r="E1962">
        <f t="shared" si="142"/>
        <v>4.8884225359991236</v>
      </c>
      <c r="F1962">
        <f t="shared" si="142"/>
        <v>5.1684225359991238</v>
      </c>
      <c r="G1962">
        <f t="shared" si="142"/>
        <v>5.5284225359991233</v>
      </c>
      <c r="H1962">
        <f t="shared" si="142"/>
        <v>5.9684225359991228</v>
      </c>
      <c r="I1962">
        <f t="shared" si="142"/>
        <v>6.4884225359991232</v>
      </c>
      <c r="J1962">
        <f t="shared" si="142"/>
        <v>7.0884225359991229</v>
      </c>
      <c r="K1962">
        <f t="shared" si="142"/>
        <v>7.7684225359991226</v>
      </c>
      <c r="L1962">
        <f t="shared" si="142"/>
        <v>8.5284225359991233</v>
      </c>
    </row>
    <row r="1963" spans="1:12" x14ac:dyDescent="0.2">
      <c r="A1963">
        <f t="shared" si="141"/>
        <v>1.9469999999998964</v>
      </c>
      <c r="B1963">
        <f t="shared" si="139"/>
        <v>4.5368961229991216</v>
      </c>
      <c r="C1963">
        <f t="shared" si="142"/>
        <v>4.5768961229991216</v>
      </c>
      <c r="D1963">
        <f t="shared" si="142"/>
        <v>4.6968961229991217</v>
      </c>
      <c r="E1963">
        <f t="shared" si="142"/>
        <v>4.8968961229991219</v>
      </c>
      <c r="F1963">
        <f t="shared" si="142"/>
        <v>5.1768961229991213</v>
      </c>
      <c r="G1963">
        <f t="shared" si="142"/>
        <v>5.5368961229991216</v>
      </c>
      <c r="H1963">
        <f t="shared" si="142"/>
        <v>5.976896122999122</v>
      </c>
      <c r="I1963">
        <f t="shared" si="142"/>
        <v>6.4968961229991216</v>
      </c>
      <c r="J1963">
        <f t="shared" si="142"/>
        <v>7.0968961229991212</v>
      </c>
      <c r="K1963">
        <f t="shared" si="142"/>
        <v>7.7768961229991209</v>
      </c>
      <c r="L1963">
        <f t="shared" si="142"/>
        <v>8.5368961229991207</v>
      </c>
    </row>
    <row r="1964" spans="1:12" x14ac:dyDescent="0.2">
      <c r="A1964">
        <f t="shared" si="141"/>
        <v>1.9479999999998963</v>
      </c>
      <c r="B1964">
        <f t="shared" si="139"/>
        <v>4.545379391999119</v>
      </c>
      <c r="C1964">
        <f t="shared" si="142"/>
        <v>4.585379391999119</v>
      </c>
      <c r="D1964">
        <f t="shared" si="142"/>
        <v>4.7053793919991191</v>
      </c>
      <c r="E1964">
        <f t="shared" si="142"/>
        <v>4.9053793919991193</v>
      </c>
      <c r="F1964">
        <f t="shared" si="142"/>
        <v>5.1853793919991187</v>
      </c>
      <c r="G1964">
        <f t="shared" si="142"/>
        <v>5.545379391999119</v>
      </c>
      <c r="H1964">
        <f t="shared" si="142"/>
        <v>5.9853793919991194</v>
      </c>
      <c r="I1964">
        <f t="shared" si="142"/>
        <v>6.505379391999119</v>
      </c>
      <c r="J1964">
        <f t="shared" si="142"/>
        <v>7.1053793919991186</v>
      </c>
      <c r="K1964">
        <f t="shared" si="142"/>
        <v>7.7853793919991183</v>
      </c>
      <c r="L1964">
        <f t="shared" si="142"/>
        <v>8.5453793919991181</v>
      </c>
    </row>
    <row r="1965" spans="1:12" x14ac:dyDescent="0.2">
      <c r="A1965">
        <f t="shared" si="141"/>
        <v>1.9489999999998961</v>
      </c>
      <c r="B1965">
        <f t="shared" si="139"/>
        <v>4.5538723489991177</v>
      </c>
      <c r="C1965">
        <f t="shared" si="142"/>
        <v>4.5938723489991178</v>
      </c>
      <c r="D1965">
        <f t="shared" si="142"/>
        <v>4.7138723489991179</v>
      </c>
      <c r="E1965">
        <f t="shared" si="142"/>
        <v>4.9138723489991181</v>
      </c>
      <c r="F1965">
        <f t="shared" si="142"/>
        <v>5.1938723489991183</v>
      </c>
      <c r="G1965">
        <f t="shared" si="142"/>
        <v>5.5538723489991177</v>
      </c>
      <c r="H1965">
        <f t="shared" si="142"/>
        <v>5.9938723489991172</v>
      </c>
      <c r="I1965">
        <f t="shared" si="142"/>
        <v>6.5138723489991177</v>
      </c>
      <c r="J1965">
        <f t="shared" si="142"/>
        <v>7.1138723489991174</v>
      </c>
      <c r="K1965">
        <f t="shared" si="142"/>
        <v>7.7938723489991171</v>
      </c>
      <c r="L1965">
        <f t="shared" si="142"/>
        <v>8.5538723489991177</v>
      </c>
    </row>
    <row r="1966" spans="1:12" x14ac:dyDescent="0.2">
      <c r="A1966">
        <f t="shared" si="141"/>
        <v>1.949999999999896</v>
      </c>
      <c r="B1966">
        <f t="shared" si="139"/>
        <v>4.5623749999991157</v>
      </c>
      <c r="C1966">
        <f t="shared" si="142"/>
        <v>4.6023749999991157</v>
      </c>
      <c r="D1966">
        <f t="shared" si="142"/>
        <v>4.7223749999991158</v>
      </c>
      <c r="E1966">
        <f t="shared" si="142"/>
        <v>4.922374999999116</v>
      </c>
      <c r="F1966">
        <f t="shared" ref="C1966:L1991" si="143">F$5*POWER($A1966,3)+F$6*POWER($A1966,2)+F$7*$A1966+F$8</f>
        <v>5.2023749999991153</v>
      </c>
      <c r="G1966">
        <f t="shared" si="143"/>
        <v>5.5623749999991157</v>
      </c>
      <c r="H1966">
        <f t="shared" si="143"/>
        <v>6.0023749999991161</v>
      </c>
      <c r="I1966">
        <f t="shared" si="143"/>
        <v>6.5223749999991156</v>
      </c>
      <c r="J1966">
        <f t="shared" si="143"/>
        <v>7.1223749999991153</v>
      </c>
      <c r="K1966">
        <f t="shared" si="143"/>
        <v>7.802374999999115</v>
      </c>
      <c r="L1966">
        <f t="shared" si="143"/>
        <v>8.5623749999991148</v>
      </c>
    </row>
    <row r="1967" spans="1:12" x14ac:dyDescent="0.2">
      <c r="A1967">
        <f t="shared" si="141"/>
        <v>1.9509999999998959</v>
      </c>
      <c r="B1967">
        <f t="shared" si="139"/>
        <v>4.5708873509991141</v>
      </c>
      <c r="C1967">
        <f t="shared" si="143"/>
        <v>4.6108873509991142</v>
      </c>
      <c r="D1967">
        <f t="shared" si="143"/>
        <v>4.7308873509991143</v>
      </c>
      <c r="E1967">
        <f t="shared" si="143"/>
        <v>4.9308873509991145</v>
      </c>
      <c r="F1967">
        <f t="shared" si="143"/>
        <v>5.2108873509991138</v>
      </c>
      <c r="G1967">
        <f t="shared" si="143"/>
        <v>5.5708873509991141</v>
      </c>
      <c r="H1967">
        <f t="shared" si="143"/>
        <v>6.0108873509991145</v>
      </c>
      <c r="I1967">
        <f t="shared" si="143"/>
        <v>6.5308873509991141</v>
      </c>
      <c r="J1967">
        <f t="shared" si="143"/>
        <v>7.1308873509991137</v>
      </c>
      <c r="K1967">
        <f t="shared" si="143"/>
        <v>7.8108873509991135</v>
      </c>
      <c r="L1967">
        <f t="shared" si="143"/>
        <v>8.5708873509991133</v>
      </c>
    </row>
    <row r="1968" spans="1:12" x14ac:dyDescent="0.2">
      <c r="A1968">
        <f t="shared" si="141"/>
        <v>1.9519999999998958</v>
      </c>
      <c r="B1968">
        <f t="shared" si="139"/>
        <v>4.579409407999111</v>
      </c>
      <c r="C1968">
        <f t="shared" si="143"/>
        <v>4.619409407999111</v>
      </c>
      <c r="D1968">
        <f t="shared" si="143"/>
        <v>4.7394094079991111</v>
      </c>
      <c r="E1968">
        <f t="shared" si="143"/>
        <v>4.9394094079991113</v>
      </c>
      <c r="F1968">
        <f t="shared" si="143"/>
        <v>5.2194094079991107</v>
      </c>
      <c r="G1968">
        <f t="shared" si="143"/>
        <v>5.579409407999111</v>
      </c>
      <c r="H1968">
        <f t="shared" si="143"/>
        <v>6.0194094079991114</v>
      </c>
      <c r="I1968">
        <f t="shared" si="143"/>
        <v>6.539409407999111</v>
      </c>
      <c r="J1968">
        <f t="shared" si="143"/>
        <v>7.1394094079991106</v>
      </c>
      <c r="K1968">
        <f t="shared" si="143"/>
        <v>7.8194094079991103</v>
      </c>
      <c r="L1968">
        <f t="shared" si="143"/>
        <v>8.5794094079991101</v>
      </c>
    </row>
    <row r="1969" spans="1:12" x14ac:dyDescent="0.2">
      <c r="A1969">
        <f t="shared" si="141"/>
        <v>1.9529999999998957</v>
      </c>
      <c r="B1969">
        <f t="shared" si="139"/>
        <v>4.5879411769991103</v>
      </c>
      <c r="C1969">
        <f t="shared" si="143"/>
        <v>4.6279411769991103</v>
      </c>
      <c r="D1969">
        <f t="shared" si="143"/>
        <v>4.7479411769991104</v>
      </c>
      <c r="E1969">
        <f t="shared" si="143"/>
        <v>4.9479411769991106</v>
      </c>
      <c r="F1969">
        <f t="shared" si="143"/>
        <v>5.22794117699911</v>
      </c>
      <c r="G1969">
        <f t="shared" si="143"/>
        <v>5.5879411769991103</v>
      </c>
      <c r="H1969">
        <f t="shared" si="143"/>
        <v>6.0279411769991107</v>
      </c>
      <c r="I1969">
        <f t="shared" si="143"/>
        <v>6.5479411769991103</v>
      </c>
      <c r="J1969">
        <f t="shared" si="143"/>
        <v>7.1479411769991099</v>
      </c>
      <c r="K1969">
        <f t="shared" si="143"/>
        <v>7.8279411769991096</v>
      </c>
      <c r="L1969">
        <f t="shared" si="143"/>
        <v>8.5879411769991094</v>
      </c>
    </row>
    <row r="1970" spans="1:12" x14ac:dyDescent="0.2">
      <c r="A1970">
        <f t="shared" si="141"/>
        <v>1.9539999999998956</v>
      </c>
      <c r="B1970">
        <f t="shared" si="139"/>
        <v>4.5964826639991081</v>
      </c>
      <c r="C1970">
        <f t="shared" si="143"/>
        <v>4.6364826639991081</v>
      </c>
      <c r="D1970">
        <f t="shared" si="143"/>
        <v>4.7564826639991082</v>
      </c>
      <c r="E1970">
        <f t="shared" si="143"/>
        <v>4.9564826639991084</v>
      </c>
      <c r="F1970">
        <f t="shared" si="143"/>
        <v>5.2364826639991087</v>
      </c>
      <c r="G1970">
        <f t="shared" si="143"/>
        <v>5.5964826639991081</v>
      </c>
      <c r="H1970">
        <f t="shared" si="143"/>
        <v>6.0364826639991076</v>
      </c>
      <c r="I1970">
        <f t="shared" si="143"/>
        <v>6.5564826639991081</v>
      </c>
      <c r="J1970">
        <f t="shared" si="143"/>
        <v>7.1564826639991077</v>
      </c>
      <c r="K1970">
        <f t="shared" si="143"/>
        <v>7.8364826639991074</v>
      </c>
      <c r="L1970">
        <f t="shared" si="143"/>
        <v>8.5964826639991081</v>
      </c>
    </row>
    <row r="1971" spans="1:12" x14ac:dyDescent="0.2">
      <c r="A1971">
        <f t="shared" si="141"/>
        <v>1.9549999999998955</v>
      </c>
      <c r="B1971">
        <f t="shared" si="139"/>
        <v>4.6050338749991058</v>
      </c>
      <c r="C1971">
        <f t="shared" si="143"/>
        <v>4.6450338749991058</v>
      </c>
      <c r="D1971">
        <f t="shared" si="143"/>
        <v>4.7650338749991059</v>
      </c>
      <c r="E1971">
        <f t="shared" si="143"/>
        <v>4.9650338749991061</v>
      </c>
      <c r="F1971">
        <f t="shared" si="143"/>
        <v>5.2450338749991054</v>
      </c>
      <c r="G1971">
        <f t="shared" si="143"/>
        <v>5.6050338749991058</v>
      </c>
      <c r="H1971">
        <f t="shared" si="143"/>
        <v>6.0450338749991062</v>
      </c>
      <c r="I1971">
        <f t="shared" si="143"/>
        <v>6.5650338749991057</v>
      </c>
      <c r="J1971">
        <f t="shared" si="143"/>
        <v>7.1650338749991054</v>
      </c>
      <c r="K1971">
        <f t="shared" si="143"/>
        <v>7.8450338749991051</v>
      </c>
      <c r="L1971">
        <f t="shared" si="143"/>
        <v>8.6050338749991049</v>
      </c>
    </row>
    <row r="1972" spans="1:12" x14ac:dyDescent="0.2">
      <c r="A1972">
        <f t="shared" si="141"/>
        <v>1.9559999999998954</v>
      </c>
      <c r="B1972">
        <f t="shared" si="139"/>
        <v>4.6135948159991038</v>
      </c>
      <c r="C1972">
        <f t="shared" si="143"/>
        <v>4.6535948159991039</v>
      </c>
      <c r="D1972">
        <f t="shared" si="143"/>
        <v>4.773594815999104</v>
      </c>
      <c r="E1972">
        <f t="shared" si="143"/>
        <v>4.9735948159991041</v>
      </c>
      <c r="F1972">
        <f t="shared" si="143"/>
        <v>5.2535948159991044</v>
      </c>
      <c r="G1972">
        <f t="shared" si="143"/>
        <v>5.6135948159991038</v>
      </c>
      <c r="H1972">
        <f t="shared" si="143"/>
        <v>6.0535948159991033</v>
      </c>
      <c r="I1972">
        <f t="shared" si="143"/>
        <v>6.5735948159991038</v>
      </c>
      <c r="J1972">
        <f t="shared" si="143"/>
        <v>7.1735948159991034</v>
      </c>
      <c r="K1972">
        <f t="shared" si="143"/>
        <v>7.8535948159991031</v>
      </c>
      <c r="L1972">
        <f t="shared" si="143"/>
        <v>8.6135948159991038</v>
      </c>
    </row>
    <row r="1973" spans="1:12" x14ac:dyDescent="0.2">
      <c r="A1973">
        <f t="shared" si="141"/>
        <v>1.9569999999998953</v>
      </c>
      <c r="B1973">
        <f t="shared" si="139"/>
        <v>4.6221654929991018</v>
      </c>
      <c r="C1973">
        <f t="shared" si="143"/>
        <v>4.6621654929991019</v>
      </c>
      <c r="D1973">
        <f t="shared" si="143"/>
        <v>4.782165492999102</v>
      </c>
      <c r="E1973">
        <f t="shared" si="143"/>
        <v>4.9821654929991022</v>
      </c>
      <c r="F1973">
        <f t="shared" si="143"/>
        <v>5.2621654929991024</v>
      </c>
      <c r="G1973">
        <f t="shared" si="143"/>
        <v>5.6221654929991018</v>
      </c>
      <c r="H1973">
        <f t="shared" si="143"/>
        <v>6.0621654929991013</v>
      </c>
      <c r="I1973">
        <f t="shared" si="143"/>
        <v>6.5821654929991018</v>
      </c>
      <c r="J1973">
        <f t="shared" si="143"/>
        <v>7.1821654929991015</v>
      </c>
      <c r="K1973">
        <f t="shared" si="143"/>
        <v>7.8621654929991012</v>
      </c>
      <c r="L1973">
        <f t="shared" si="143"/>
        <v>8.6221654929991018</v>
      </c>
    </row>
    <row r="1974" spans="1:12" x14ac:dyDescent="0.2">
      <c r="A1974">
        <f t="shared" si="141"/>
        <v>1.9579999999998952</v>
      </c>
      <c r="B1974">
        <f t="shared" ref="B1974:B2016" si="144">B$5*POWER($A1974,3)+B$6*POWER($A1974,2)+B$7*$A1974+B$8</f>
        <v>4.6307459119990995</v>
      </c>
      <c r="C1974">
        <f t="shared" si="143"/>
        <v>4.6707459119990995</v>
      </c>
      <c r="D1974">
        <f t="shared" si="143"/>
        <v>4.7907459119990996</v>
      </c>
      <c r="E1974">
        <f t="shared" si="143"/>
        <v>4.9907459119990998</v>
      </c>
      <c r="F1974">
        <f t="shared" si="143"/>
        <v>5.2707459119991</v>
      </c>
      <c r="G1974">
        <f t="shared" si="143"/>
        <v>5.6307459119990995</v>
      </c>
      <c r="H1974">
        <f t="shared" si="143"/>
        <v>6.070745911999099</v>
      </c>
      <c r="I1974">
        <f t="shared" si="143"/>
        <v>6.5907459119990994</v>
      </c>
      <c r="J1974">
        <f t="shared" si="143"/>
        <v>7.1907459119990991</v>
      </c>
      <c r="K1974">
        <f t="shared" si="143"/>
        <v>7.8707459119990988</v>
      </c>
      <c r="L1974">
        <f t="shared" si="143"/>
        <v>8.6307459119990995</v>
      </c>
    </row>
    <row r="1975" spans="1:12" x14ac:dyDescent="0.2">
      <c r="A1975">
        <f t="shared" si="141"/>
        <v>1.958999999999895</v>
      </c>
      <c r="B1975">
        <f t="shared" si="144"/>
        <v>4.6393360789990972</v>
      </c>
      <c r="C1975">
        <f t="shared" si="143"/>
        <v>4.6793360789990972</v>
      </c>
      <c r="D1975">
        <f t="shared" si="143"/>
        <v>4.7993360789990973</v>
      </c>
      <c r="E1975">
        <f t="shared" si="143"/>
        <v>4.9993360789990975</v>
      </c>
      <c r="F1975">
        <f t="shared" si="143"/>
        <v>5.2793360789990977</v>
      </c>
      <c r="G1975">
        <f t="shared" si="143"/>
        <v>5.6393360789990972</v>
      </c>
      <c r="H1975">
        <f t="shared" si="143"/>
        <v>6.0793360789990967</v>
      </c>
      <c r="I1975">
        <f t="shared" si="143"/>
        <v>6.5993360789990971</v>
      </c>
      <c r="J1975">
        <f t="shared" si="143"/>
        <v>7.1993360789990968</v>
      </c>
      <c r="K1975">
        <f t="shared" si="143"/>
        <v>7.8793360789990965</v>
      </c>
      <c r="L1975">
        <f t="shared" si="143"/>
        <v>8.6393360789990972</v>
      </c>
    </row>
    <row r="1976" spans="1:12" x14ac:dyDescent="0.2">
      <c r="A1976">
        <f t="shared" si="141"/>
        <v>1.9599999999998949</v>
      </c>
      <c r="B1976">
        <f t="shared" si="144"/>
        <v>4.6479359999990955</v>
      </c>
      <c r="C1976">
        <f t="shared" si="143"/>
        <v>4.6879359999990955</v>
      </c>
      <c r="D1976">
        <f t="shared" si="143"/>
        <v>4.8079359999990956</v>
      </c>
      <c r="E1976">
        <f t="shared" si="143"/>
        <v>5.0079359999990958</v>
      </c>
      <c r="F1976">
        <f t="shared" si="143"/>
        <v>5.287935999999096</v>
      </c>
      <c r="G1976">
        <f t="shared" si="143"/>
        <v>5.6479359999990955</v>
      </c>
      <c r="H1976">
        <f t="shared" si="143"/>
        <v>6.087935999999095</v>
      </c>
      <c r="I1976">
        <f t="shared" si="143"/>
        <v>6.6079359999990954</v>
      </c>
      <c r="J1976">
        <f t="shared" si="143"/>
        <v>7.2079359999990951</v>
      </c>
      <c r="K1976">
        <f t="shared" si="143"/>
        <v>7.8879359999990948</v>
      </c>
      <c r="L1976">
        <f t="shared" si="143"/>
        <v>8.6479359999990955</v>
      </c>
    </row>
    <row r="1977" spans="1:12" x14ac:dyDescent="0.2">
      <c r="A1977">
        <f t="shared" si="141"/>
        <v>1.9609999999998948</v>
      </c>
      <c r="B1977">
        <f t="shared" si="144"/>
        <v>4.6565456809990939</v>
      </c>
      <c r="C1977">
        <f t="shared" si="143"/>
        <v>4.696545680999094</v>
      </c>
      <c r="D1977">
        <f t="shared" si="143"/>
        <v>4.8165456809990941</v>
      </c>
      <c r="E1977">
        <f t="shared" si="143"/>
        <v>5.0165456809990943</v>
      </c>
      <c r="F1977">
        <f t="shared" si="143"/>
        <v>5.2965456809990936</v>
      </c>
      <c r="G1977">
        <f t="shared" si="143"/>
        <v>5.6565456809990939</v>
      </c>
      <c r="H1977">
        <f t="shared" si="143"/>
        <v>6.0965456809990943</v>
      </c>
      <c r="I1977">
        <f t="shared" si="143"/>
        <v>6.6165456809990939</v>
      </c>
      <c r="J1977">
        <f t="shared" si="143"/>
        <v>7.2165456809990935</v>
      </c>
      <c r="K1977">
        <f t="shared" si="143"/>
        <v>7.8965456809990933</v>
      </c>
      <c r="L1977">
        <f t="shared" si="143"/>
        <v>8.6565456809990931</v>
      </c>
    </row>
    <row r="1978" spans="1:12" x14ac:dyDescent="0.2">
      <c r="A1978">
        <f t="shared" si="141"/>
        <v>1.9619999999998947</v>
      </c>
      <c r="B1978">
        <f t="shared" si="144"/>
        <v>4.6651651279990922</v>
      </c>
      <c r="C1978">
        <f t="shared" si="143"/>
        <v>4.7051651279990923</v>
      </c>
      <c r="D1978">
        <f t="shared" si="143"/>
        <v>4.8251651279990924</v>
      </c>
      <c r="E1978">
        <f t="shared" si="143"/>
        <v>5.0251651279990925</v>
      </c>
      <c r="F1978">
        <f t="shared" si="143"/>
        <v>5.3051651279990928</v>
      </c>
      <c r="G1978">
        <f t="shared" si="143"/>
        <v>5.6651651279990922</v>
      </c>
      <c r="H1978">
        <f t="shared" si="143"/>
        <v>6.1051651279990917</v>
      </c>
      <c r="I1978">
        <f t="shared" si="143"/>
        <v>6.6251651279990922</v>
      </c>
      <c r="J1978">
        <f t="shared" si="143"/>
        <v>7.2251651279990918</v>
      </c>
      <c r="K1978">
        <f t="shared" si="143"/>
        <v>7.9051651279990915</v>
      </c>
      <c r="L1978">
        <f t="shared" si="143"/>
        <v>8.6651651279990922</v>
      </c>
    </row>
    <row r="1979" spans="1:12" x14ac:dyDescent="0.2">
      <c r="A1979">
        <f t="shared" si="141"/>
        <v>1.9629999999998946</v>
      </c>
      <c r="B1979">
        <f t="shared" si="144"/>
        <v>4.6737943469990908</v>
      </c>
      <c r="C1979">
        <f t="shared" si="143"/>
        <v>4.7137943469990908</v>
      </c>
      <c r="D1979">
        <f t="shared" si="143"/>
        <v>4.8337943469990909</v>
      </c>
      <c r="E1979">
        <f t="shared" si="143"/>
        <v>5.0337943469990911</v>
      </c>
      <c r="F1979">
        <f t="shared" si="143"/>
        <v>5.3137943469990905</v>
      </c>
      <c r="G1979">
        <f t="shared" si="143"/>
        <v>5.6737943469990908</v>
      </c>
      <c r="H1979">
        <f t="shared" si="143"/>
        <v>6.1137943469990912</v>
      </c>
      <c r="I1979">
        <f t="shared" si="143"/>
        <v>6.6337943469990908</v>
      </c>
      <c r="J1979">
        <f t="shared" si="143"/>
        <v>7.2337943469990904</v>
      </c>
      <c r="K1979">
        <f t="shared" si="143"/>
        <v>7.9137943469990901</v>
      </c>
      <c r="L1979">
        <f t="shared" si="143"/>
        <v>8.6737943469990899</v>
      </c>
    </row>
    <row r="1980" spans="1:12" x14ac:dyDescent="0.2">
      <c r="A1980">
        <f t="shared" si="141"/>
        <v>1.9639999999998945</v>
      </c>
      <c r="B1980">
        <f t="shared" si="144"/>
        <v>4.6824333439990875</v>
      </c>
      <c r="C1980">
        <f t="shared" si="143"/>
        <v>4.7224333439990875</v>
      </c>
      <c r="D1980">
        <f t="shared" si="143"/>
        <v>4.8424333439990876</v>
      </c>
      <c r="E1980">
        <f t="shared" si="143"/>
        <v>5.0424333439990878</v>
      </c>
      <c r="F1980">
        <f t="shared" si="143"/>
        <v>5.3224333439990872</v>
      </c>
      <c r="G1980">
        <f t="shared" si="143"/>
        <v>5.6824333439990875</v>
      </c>
      <c r="H1980">
        <f t="shared" si="143"/>
        <v>6.1224333439990879</v>
      </c>
      <c r="I1980">
        <f t="shared" si="143"/>
        <v>6.6424333439990875</v>
      </c>
      <c r="J1980">
        <f t="shared" si="143"/>
        <v>7.2424333439990871</v>
      </c>
      <c r="K1980">
        <f t="shared" si="143"/>
        <v>7.9224333439990868</v>
      </c>
      <c r="L1980">
        <f t="shared" si="143"/>
        <v>8.6824333439990866</v>
      </c>
    </row>
    <row r="1981" spans="1:12" x14ac:dyDescent="0.2">
      <c r="A1981">
        <f t="shared" si="141"/>
        <v>1.9649999999998944</v>
      </c>
      <c r="B1981">
        <f t="shared" si="144"/>
        <v>4.6910821249990864</v>
      </c>
      <c r="C1981">
        <f t="shared" si="143"/>
        <v>4.7310821249990864</v>
      </c>
      <c r="D1981">
        <f t="shared" si="143"/>
        <v>4.8510821249990865</v>
      </c>
      <c r="E1981">
        <f t="shared" si="143"/>
        <v>5.0510821249990867</v>
      </c>
      <c r="F1981">
        <f t="shared" si="143"/>
        <v>5.331082124999087</v>
      </c>
      <c r="G1981">
        <f t="shared" si="143"/>
        <v>5.6910821249990864</v>
      </c>
      <c r="H1981">
        <f t="shared" si="143"/>
        <v>6.1310821249990859</v>
      </c>
      <c r="I1981">
        <f t="shared" si="143"/>
        <v>6.6510821249990864</v>
      </c>
      <c r="J1981">
        <f t="shared" si="143"/>
        <v>7.251082124999086</v>
      </c>
      <c r="K1981">
        <f t="shared" si="143"/>
        <v>7.9310821249990857</v>
      </c>
      <c r="L1981">
        <f t="shared" si="143"/>
        <v>8.6910821249990846</v>
      </c>
    </row>
    <row r="1982" spans="1:12" x14ac:dyDescent="0.2">
      <c r="A1982">
        <f t="shared" si="141"/>
        <v>1.9659999999998943</v>
      </c>
      <c r="B1982">
        <f t="shared" si="144"/>
        <v>4.6997406959990844</v>
      </c>
      <c r="C1982">
        <f t="shared" si="143"/>
        <v>4.7397406959990844</v>
      </c>
      <c r="D1982">
        <f t="shared" si="143"/>
        <v>4.8597406959990845</v>
      </c>
      <c r="E1982">
        <f t="shared" si="143"/>
        <v>5.0597406959990847</v>
      </c>
      <c r="F1982">
        <f t="shared" si="143"/>
        <v>5.339740695999085</v>
      </c>
      <c r="G1982">
        <f t="shared" si="143"/>
        <v>5.6997406959990844</v>
      </c>
      <c r="H1982">
        <f t="shared" si="143"/>
        <v>6.1397406959990839</v>
      </c>
      <c r="I1982">
        <f t="shared" si="143"/>
        <v>6.6597406959990844</v>
      </c>
      <c r="J1982">
        <f t="shared" si="143"/>
        <v>7.259740695999084</v>
      </c>
      <c r="K1982">
        <f t="shared" si="143"/>
        <v>7.9397406959990837</v>
      </c>
      <c r="L1982">
        <f t="shared" si="143"/>
        <v>8.6997406959990826</v>
      </c>
    </row>
    <row r="1983" spans="1:12" x14ac:dyDescent="0.2">
      <c r="A1983">
        <f t="shared" si="141"/>
        <v>1.9669999999998942</v>
      </c>
      <c r="B1983">
        <f t="shared" si="144"/>
        <v>4.708409062999082</v>
      </c>
      <c r="C1983">
        <f t="shared" si="143"/>
        <v>4.7484090629990821</v>
      </c>
      <c r="D1983">
        <f t="shared" si="143"/>
        <v>4.8684090629990822</v>
      </c>
      <c r="E1983">
        <f t="shared" si="143"/>
        <v>5.0684090629990823</v>
      </c>
      <c r="F1983">
        <f t="shared" si="143"/>
        <v>5.3484090629990817</v>
      </c>
      <c r="G1983">
        <f t="shared" si="143"/>
        <v>5.708409062999082</v>
      </c>
      <c r="H1983">
        <f t="shared" si="143"/>
        <v>6.1484090629990824</v>
      </c>
      <c r="I1983">
        <f t="shared" si="143"/>
        <v>6.668409062999082</v>
      </c>
      <c r="J1983">
        <f t="shared" si="143"/>
        <v>7.2684090629990816</v>
      </c>
      <c r="K1983">
        <f t="shared" si="143"/>
        <v>7.9484090629990813</v>
      </c>
      <c r="L1983">
        <f t="shared" si="143"/>
        <v>8.7084090629990811</v>
      </c>
    </row>
    <row r="1984" spans="1:12" x14ac:dyDescent="0.2">
      <c r="A1984">
        <f t="shared" si="141"/>
        <v>1.9679999999998941</v>
      </c>
      <c r="B1984">
        <f t="shared" si="144"/>
        <v>4.7170872319990798</v>
      </c>
      <c r="C1984">
        <f t="shared" si="143"/>
        <v>4.7570872319990798</v>
      </c>
      <c r="D1984">
        <f t="shared" si="143"/>
        <v>4.8770872319990799</v>
      </c>
      <c r="E1984">
        <f t="shared" si="143"/>
        <v>5.0770872319990801</v>
      </c>
      <c r="F1984">
        <f t="shared" si="143"/>
        <v>5.3570872319990794</v>
      </c>
      <c r="G1984">
        <f t="shared" si="143"/>
        <v>5.7170872319990798</v>
      </c>
      <c r="H1984">
        <f t="shared" si="143"/>
        <v>6.1570872319990801</v>
      </c>
      <c r="I1984">
        <f t="shared" si="143"/>
        <v>6.6770872319990797</v>
      </c>
      <c r="J1984">
        <f t="shared" si="143"/>
        <v>7.2770872319990794</v>
      </c>
      <c r="K1984">
        <f t="shared" si="143"/>
        <v>7.9570872319990791</v>
      </c>
      <c r="L1984">
        <f t="shared" si="143"/>
        <v>8.7170872319990789</v>
      </c>
    </row>
    <row r="1985" spans="1:12" x14ac:dyDescent="0.2">
      <c r="A1985">
        <f t="shared" si="141"/>
        <v>1.9689999999998939</v>
      </c>
      <c r="B1985">
        <f t="shared" si="144"/>
        <v>4.7257752089990781</v>
      </c>
      <c r="C1985">
        <f t="shared" si="143"/>
        <v>4.7657752089990781</v>
      </c>
      <c r="D1985">
        <f t="shared" si="143"/>
        <v>4.8857752089990782</v>
      </c>
      <c r="E1985">
        <f t="shared" si="143"/>
        <v>5.0857752089990784</v>
      </c>
      <c r="F1985">
        <f t="shared" si="143"/>
        <v>5.3657752089990787</v>
      </c>
      <c r="G1985">
        <f t="shared" si="143"/>
        <v>5.7257752089990781</v>
      </c>
      <c r="H1985">
        <f t="shared" si="143"/>
        <v>6.1657752089990776</v>
      </c>
      <c r="I1985">
        <f t="shared" si="143"/>
        <v>6.6857752089990781</v>
      </c>
      <c r="J1985">
        <f t="shared" si="143"/>
        <v>7.2857752089990777</v>
      </c>
      <c r="K1985">
        <f t="shared" si="143"/>
        <v>7.9657752089990774</v>
      </c>
      <c r="L1985">
        <f t="shared" si="143"/>
        <v>8.7257752089990781</v>
      </c>
    </row>
    <row r="1986" spans="1:12" x14ac:dyDescent="0.2">
      <c r="A1986">
        <f t="shared" si="141"/>
        <v>1.9699999999998938</v>
      </c>
      <c r="B1986">
        <f t="shared" si="144"/>
        <v>4.7344729999990758</v>
      </c>
      <c r="C1986">
        <f t="shared" si="143"/>
        <v>4.7744729999990758</v>
      </c>
      <c r="D1986">
        <f t="shared" si="143"/>
        <v>4.8944729999990759</v>
      </c>
      <c r="E1986">
        <f t="shared" si="143"/>
        <v>5.0944729999990761</v>
      </c>
      <c r="F1986">
        <f t="shared" si="143"/>
        <v>5.3744729999990764</v>
      </c>
      <c r="G1986">
        <f t="shared" si="143"/>
        <v>5.7344729999990758</v>
      </c>
      <c r="H1986">
        <f t="shared" si="143"/>
        <v>6.1744729999990753</v>
      </c>
      <c r="I1986">
        <f t="shared" si="143"/>
        <v>6.6944729999990757</v>
      </c>
      <c r="J1986">
        <f t="shared" si="143"/>
        <v>7.2944729999990754</v>
      </c>
      <c r="K1986">
        <f t="shared" si="143"/>
        <v>7.9744729999990751</v>
      </c>
      <c r="L1986">
        <f t="shared" si="143"/>
        <v>8.734472999999074</v>
      </c>
    </row>
    <row r="1987" spans="1:12" x14ac:dyDescent="0.2">
      <c r="A1987">
        <f t="shared" si="141"/>
        <v>1.9709999999998937</v>
      </c>
      <c r="B1987">
        <f t="shared" si="144"/>
        <v>4.7431806109990742</v>
      </c>
      <c r="C1987">
        <f t="shared" si="143"/>
        <v>4.7831806109990742</v>
      </c>
      <c r="D1987">
        <f t="shared" si="143"/>
        <v>4.9031806109990743</v>
      </c>
      <c r="E1987">
        <f t="shared" si="143"/>
        <v>5.1031806109990745</v>
      </c>
      <c r="F1987">
        <f t="shared" si="143"/>
        <v>5.3831806109990747</v>
      </c>
      <c r="G1987">
        <f t="shared" si="143"/>
        <v>5.7431806109990742</v>
      </c>
      <c r="H1987">
        <f t="shared" si="143"/>
        <v>6.1831806109990737</v>
      </c>
      <c r="I1987">
        <f t="shared" si="143"/>
        <v>6.7031806109990741</v>
      </c>
      <c r="J1987">
        <f t="shared" si="143"/>
        <v>7.3031806109990738</v>
      </c>
      <c r="K1987">
        <f t="shared" si="143"/>
        <v>7.9831806109990735</v>
      </c>
      <c r="L1987">
        <f t="shared" si="143"/>
        <v>8.7431806109990724</v>
      </c>
    </row>
    <row r="1988" spans="1:12" x14ac:dyDescent="0.2">
      <c r="A1988">
        <f t="shared" si="141"/>
        <v>1.9719999999998936</v>
      </c>
      <c r="B1988">
        <f t="shared" si="144"/>
        <v>4.751898047999072</v>
      </c>
      <c r="C1988">
        <f t="shared" si="143"/>
        <v>4.791898047999072</v>
      </c>
      <c r="D1988">
        <f t="shared" si="143"/>
        <v>4.9118980479990721</v>
      </c>
      <c r="E1988">
        <f t="shared" si="143"/>
        <v>5.1118980479990723</v>
      </c>
      <c r="F1988">
        <f t="shared" si="143"/>
        <v>5.3918980479990726</v>
      </c>
      <c r="G1988">
        <f t="shared" si="143"/>
        <v>5.751898047999072</v>
      </c>
      <c r="H1988">
        <f t="shared" si="143"/>
        <v>6.1918980479990715</v>
      </c>
      <c r="I1988">
        <f t="shared" si="143"/>
        <v>6.711898047999072</v>
      </c>
      <c r="J1988">
        <f t="shared" si="143"/>
        <v>7.3118980479990716</v>
      </c>
      <c r="K1988">
        <f t="shared" si="143"/>
        <v>7.9918980479990713</v>
      </c>
      <c r="L1988">
        <f t="shared" si="143"/>
        <v>8.7518980479990702</v>
      </c>
    </row>
    <row r="1989" spans="1:12" x14ac:dyDescent="0.2">
      <c r="A1989">
        <f t="shared" si="141"/>
        <v>1.9729999999998935</v>
      </c>
      <c r="B1989">
        <f t="shared" si="144"/>
        <v>4.7606253169990698</v>
      </c>
      <c r="C1989">
        <f t="shared" si="143"/>
        <v>4.8006253169990698</v>
      </c>
      <c r="D1989">
        <f t="shared" si="143"/>
        <v>4.9206253169990699</v>
      </c>
      <c r="E1989">
        <f t="shared" si="143"/>
        <v>5.1206253169990701</v>
      </c>
      <c r="F1989">
        <f t="shared" si="143"/>
        <v>5.4006253169990703</v>
      </c>
      <c r="G1989">
        <f t="shared" si="143"/>
        <v>5.7606253169990698</v>
      </c>
      <c r="H1989">
        <f t="shared" si="143"/>
        <v>6.2006253169990693</v>
      </c>
      <c r="I1989">
        <f t="shared" si="143"/>
        <v>6.7206253169990697</v>
      </c>
      <c r="J1989">
        <f t="shared" si="143"/>
        <v>7.3206253169990694</v>
      </c>
      <c r="K1989">
        <f t="shared" si="143"/>
        <v>8.00062531699907</v>
      </c>
      <c r="L1989">
        <f t="shared" si="143"/>
        <v>8.760625316999068</v>
      </c>
    </row>
    <row r="1990" spans="1:12" x14ac:dyDescent="0.2">
      <c r="A1990">
        <f t="shared" si="141"/>
        <v>1.9739999999998934</v>
      </c>
      <c r="B1990">
        <f t="shared" si="144"/>
        <v>4.7693624239990688</v>
      </c>
      <c r="C1990">
        <f t="shared" si="143"/>
        <v>4.8093624239990689</v>
      </c>
      <c r="D1990">
        <f t="shared" si="143"/>
        <v>4.929362423999069</v>
      </c>
      <c r="E1990">
        <f t="shared" si="143"/>
        <v>5.1293624239990692</v>
      </c>
      <c r="F1990">
        <f t="shared" si="143"/>
        <v>5.4093624239990685</v>
      </c>
      <c r="G1990">
        <f t="shared" si="143"/>
        <v>5.7693624239990688</v>
      </c>
      <c r="H1990">
        <f t="shared" si="143"/>
        <v>6.2093624239990692</v>
      </c>
      <c r="I1990">
        <f t="shared" si="143"/>
        <v>6.7293624239990688</v>
      </c>
      <c r="J1990">
        <f t="shared" si="143"/>
        <v>7.3293624239990685</v>
      </c>
      <c r="K1990">
        <f t="shared" si="143"/>
        <v>8.0093624239990682</v>
      </c>
      <c r="L1990">
        <f t="shared" si="143"/>
        <v>8.769362423999068</v>
      </c>
    </row>
    <row r="1991" spans="1:12" x14ac:dyDescent="0.2">
      <c r="A1991">
        <f t="shared" si="141"/>
        <v>1.9749999999998933</v>
      </c>
      <c r="B1991">
        <f t="shared" si="144"/>
        <v>4.7781093749990662</v>
      </c>
      <c r="C1991">
        <f t="shared" si="143"/>
        <v>4.8181093749990662</v>
      </c>
      <c r="D1991">
        <f t="shared" si="143"/>
        <v>4.9381093749990663</v>
      </c>
      <c r="E1991">
        <f t="shared" si="143"/>
        <v>5.1381093749990665</v>
      </c>
      <c r="F1991">
        <f t="shared" si="143"/>
        <v>5.4181093749990659</v>
      </c>
      <c r="G1991">
        <f t="shared" si="143"/>
        <v>5.7781093749990662</v>
      </c>
      <c r="H1991">
        <f t="shared" si="143"/>
        <v>6.2181093749990666</v>
      </c>
      <c r="I1991">
        <f t="shared" si="143"/>
        <v>6.7381093749990661</v>
      </c>
      <c r="J1991">
        <f t="shared" si="143"/>
        <v>7.3381093749990658</v>
      </c>
      <c r="K1991">
        <f t="shared" ref="C1991:L2016" si="145">K$5*POWER($A1991,3)+K$6*POWER($A1991,2)+K$7*$A1991+K$8</f>
        <v>8.0181093749990655</v>
      </c>
      <c r="L1991">
        <f t="shared" si="145"/>
        <v>8.7781093749990653</v>
      </c>
    </row>
    <row r="1992" spans="1:12" x14ac:dyDescent="0.2">
      <c r="A1992">
        <f t="shared" si="141"/>
        <v>1.9759999999998932</v>
      </c>
      <c r="B1992">
        <f t="shared" si="144"/>
        <v>4.7868661759990641</v>
      </c>
      <c r="C1992">
        <f t="shared" si="145"/>
        <v>4.8268661759990641</v>
      </c>
      <c r="D1992">
        <f t="shared" si="145"/>
        <v>4.9468661759990642</v>
      </c>
      <c r="E1992">
        <f t="shared" si="145"/>
        <v>5.1468661759990644</v>
      </c>
      <c r="F1992">
        <f t="shared" si="145"/>
        <v>5.4268661759990646</v>
      </c>
      <c r="G1992">
        <f t="shared" si="145"/>
        <v>5.7868661759990641</v>
      </c>
      <c r="H1992">
        <f t="shared" si="145"/>
        <v>6.2268661759990636</v>
      </c>
      <c r="I1992">
        <f t="shared" si="145"/>
        <v>6.746866175999064</v>
      </c>
      <c r="J1992">
        <f t="shared" si="145"/>
        <v>7.3468661759990637</v>
      </c>
      <c r="K1992">
        <f t="shared" si="145"/>
        <v>8.0268661759990643</v>
      </c>
      <c r="L1992">
        <f t="shared" si="145"/>
        <v>8.7868661759990623</v>
      </c>
    </row>
    <row r="1993" spans="1:12" x14ac:dyDescent="0.2">
      <c r="A1993">
        <f t="shared" si="141"/>
        <v>1.9769999999998931</v>
      </c>
      <c r="B1993">
        <f t="shared" si="144"/>
        <v>4.7956328329990621</v>
      </c>
      <c r="C1993">
        <f t="shared" si="145"/>
        <v>4.8356328329990621</v>
      </c>
      <c r="D1993">
        <f t="shared" si="145"/>
        <v>4.9556328329990622</v>
      </c>
      <c r="E1993">
        <f t="shared" si="145"/>
        <v>5.1556328329990624</v>
      </c>
      <c r="F1993">
        <f t="shared" si="145"/>
        <v>5.4356328329990617</v>
      </c>
      <c r="G1993">
        <f t="shared" si="145"/>
        <v>5.7956328329990621</v>
      </c>
      <c r="H1993">
        <f t="shared" si="145"/>
        <v>6.2356328329990625</v>
      </c>
      <c r="I1993">
        <f t="shared" si="145"/>
        <v>6.755632832999062</v>
      </c>
      <c r="J1993">
        <f t="shared" si="145"/>
        <v>7.3556328329990617</v>
      </c>
      <c r="K1993">
        <f t="shared" si="145"/>
        <v>8.0356328329990614</v>
      </c>
      <c r="L1993">
        <f t="shared" si="145"/>
        <v>8.7956328329990612</v>
      </c>
    </row>
    <row r="1994" spans="1:12" x14ac:dyDescent="0.2">
      <c r="A1994">
        <f t="shared" si="141"/>
        <v>1.977999999999893</v>
      </c>
      <c r="B1994">
        <f t="shared" si="144"/>
        <v>4.8044093519990598</v>
      </c>
      <c r="C1994">
        <f t="shared" si="145"/>
        <v>4.8444093519990599</v>
      </c>
      <c r="D1994">
        <f t="shared" si="145"/>
        <v>4.96440935199906</v>
      </c>
      <c r="E1994">
        <f t="shared" si="145"/>
        <v>5.1644093519990601</v>
      </c>
      <c r="F1994">
        <f t="shared" si="145"/>
        <v>5.4444093519990595</v>
      </c>
      <c r="G1994">
        <f t="shared" si="145"/>
        <v>5.8044093519990598</v>
      </c>
      <c r="H1994">
        <f t="shared" si="145"/>
        <v>6.2444093519990602</v>
      </c>
      <c r="I1994">
        <f t="shared" si="145"/>
        <v>6.7644093519990598</v>
      </c>
      <c r="J1994">
        <f t="shared" si="145"/>
        <v>7.3644093519990594</v>
      </c>
      <c r="K1994">
        <f t="shared" si="145"/>
        <v>8.0444093519990592</v>
      </c>
      <c r="L1994">
        <f t="shared" si="145"/>
        <v>8.8044093519990589</v>
      </c>
    </row>
    <row r="1995" spans="1:12" x14ac:dyDescent="0.2">
      <c r="A1995">
        <f t="shared" si="141"/>
        <v>1.9789999999998928</v>
      </c>
      <c r="B1995">
        <f t="shared" si="144"/>
        <v>4.8131957389990578</v>
      </c>
      <c r="C1995">
        <f t="shared" si="145"/>
        <v>4.8531957389990579</v>
      </c>
      <c r="D1995">
        <f t="shared" si="145"/>
        <v>4.973195738999058</v>
      </c>
      <c r="E1995">
        <f t="shared" si="145"/>
        <v>5.1731957389990582</v>
      </c>
      <c r="F1995">
        <f t="shared" si="145"/>
        <v>5.4531957389990584</v>
      </c>
      <c r="G1995">
        <f t="shared" si="145"/>
        <v>5.8131957389990578</v>
      </c>
      <c r="H1995">
        <f t="shared" si="145"/>
        <v>6.2531957389990573</v>
      </c>
      <c r="I1995">
        <f t="shared" si="145"/>
        <v>6.7731957389990578</v>
      </c>
      <c r="J1995">
        <f t="shared" si="145"/>
        <v>7.3731957389990574</v>
      </c>
      <c r="K1995">
        <f t="shared" si="145"/>
        <v>8.0531957389990581</v>
      </c>
      <c r="L1995">
        <f t="shared" si="145"/>
        <v>8.8131957389990561</v>
      </c>
    </row>
    <row r="1996" spans="1:12" x14ac:dyDescent="0.2">
      <c r="A1996">
        <f t="shared" si="141"/>
        <v>1.9799999999998927</v>
      </c>
      <c r="B1996">
        <f t="shared" si="144"/>
        <v>4.8219919999990566</v>
      </c>
      <c r="C1996">
        <f t="shared" si="145"/>
        <v>4.8619919999990566</v>
      </c>
      <c r="D1996">
        <f t="shared" si="145"/>
        <v>4.9819919999990567</v>
      </c>
      <c r="E1996">
        <f t="shared" si="145"/>
        <v>5.1819919999990569</v>
      </c>
      <c r="F1996">
        <f t="shared" si="145"/>
        <v>5.4619919999990572</v>
      </c>
      <c r="G1996">
        <f t="shared" si="145"/>
        <v>5.8219919999990566</v>
      </c>
      <c r="H1996">
        <f t="shared" si="145"/>
        <v>6.2619919999990561</v>
      </c>
      <c r="I1996">
        <f t="shared" si="145"/>
        <v>6.7819919999990566</v>
      </c>
      <c r="J1996">
        <f t="shared" si="145"/>
        <v>7.3819919999990562</v>
      </c>
      <c r="K1996">
        <f t="shared" si="145"/>
        <v>8.061991999999055</v>
      </c>
      <c r="L1996">
        <f t="shared" si="145"/>
        <v>8.8219919999990566</v>
      </c>
    </row>
    <row r="1997" spans="1:12" x14ac:dyDescent="0.2">
      <c r="A1997">
        <f t="shared" si="141"/>
        <v>1.9809999999998926</v>
      </c>
      <c r="B1997">
        <f t="shared" si="144"/>
        <v>4.8307981409990539</v>
      </c>
      <c r="C1997">
        <f t="shared" si="145"/>
        <v>4.8707981409990539</v>
      </c>
      <c r="D1997">
        <f t="shared" si="145"/>
        <v>4.9907981409990541</v>
      </c>
      <c r="E1997">
        <f t="shared" si="145"/>
        <v>5.1907981409990542</v>
      </c>
      <c r="F1997">
        <f t="shared" si="145"/>
        <v>5.4707981409990545</v>
      </c>
      <c r="G1997">
        <f t="shared" si="145"/>
        <v>5.8307981409990539</v>
      </c>
      <c r="H1997">
        <f t="shared" si="145"/>
        <v>6.2707981409990534</v>
      </c>
      <c r="I1997">
        <f t="shared" si="145"/>
        <v>6.7907981409990539</v>
      </c>
      <c r="J1997">
        <f t="shared" si="145"/>
        <v>7.3907981409990535</v>
      </c>
      <c r="K1997">
        <f t="shared" si="145"/>
        <v>8.0707981409990524</v>
      </c>
      <c r="L1997">
        <f t="shared" si="145"/>
        <v>8.8307981409990539</v>
      </c>
    </row>
    <row r="1998" spans="1:12" x14ac:dyDescent="0.2">
      <c r="A1998">
        <f t="shared" si="141"/>
        <v>1.9819999999998925</v>
      </c>
      <c r="B1998">
        <f t="shared" si="144"/>
        <v>4.8396141679990521</v>
      </c>
      <c r="C1998">
        <f t="shared" si="145"/>
        <v>4.8796141679990521</v>
      </c>
      <c r="D1998">
        <f t="shared" si="145"/>
        <v>4.9996141679990522</v>
      </c>
      <c r="E1998">
        <f t="shared" si="145"/>
        <v>5.1996141679990524</v>
      </c>
      <c r="F1998">
        <f t="shared" si="145"/>
        <v>5.4796141679990527</v>
      </c>
      <c r="G1998">
        <f t="shared" si="145"/>
        <v>5.8396141679990521</v>
      </c>
      <c r="H1998">
        <f t="shared" si="145"/>
        <v>6.2796141679990516</v>
      </c>
      <c r="I1998">
        <f t="shared" si="145"/>
        <v>6.7996141679990521</v>
      </c>
      <c r="J1998">
        <f t="shared" si="145"/>
        <v>7.3996141679990517</v>
      </c>
      <c r="K1998">
        <f t="shared" si="145"/>
        <v>8.0796141679990505</v>
      </c>
      <c r="L1998">
        <f t="shared" si="145"/>
        <v>8.8396141679990521</v>
      </c>
    </row>
    <row r="1999" spans="1:12" x14ac:dyDescent="0.2">
      <c r="A1999">
        <f t="shared" si="141"/>
        <v>1.9829999999998924</v>
      </c>
      <c r="B1999">
        <f t="shared" si="144"/>
        <v>4.8484400869990498</v>
      </c>
      <c r="C1999">
        <f t="shared" si="145"/>
        <v>4.8884400869990499</v>
      </c>
      <c r="D1999">
        <f t="shared" si="145"/>
        <v>5.00844008699905</v>
      </c>
      <c r="E1999">
        <f t="shared" si="145"/>
        <v>5.2084400869990501</v>
      </c>
      <c r="F1999">
        <f t="shared" si="145"/>
        <v>5.4884400869990504</v>
      </c>
      <c r="G1999">
        <f t="shared" si="145"/>
        <v>5.8484400869990498</v>
      </c>
      <c r="H1999">
        <f t="shared" si="145"/>
        <v>6.2884400869990493</v>
      </c>
      <c r="I1999">
        <f t="shared" si="145"/>
        <v>6.8084400869990498</v>
      </c>
      <c r="J1999">
        <f t="shared" si="145"/>
        <v>7.4084400869990494</v>
      </c>
      <c r="K1999">
        <f t="shared" si="145"/>
        <v>8.08844008699905</v>
      </c>
      <c r="L1999">
        <f t="shared" si="145"/>
        <v>8.848440086999048</v>
      </c>
    </row>
    <row r="2000" spans="1:12" x14ac:dyDescent="0.2">
      <c r="A2000">
        <f t="shared" si="141"/>
        <v>1.9839999999998923</v>
      </c>
      <c r="B2000">
        <f t="shared" si="144"/>
        <v>4.8572759039990476</v>
      </c>
      <c r="C2000">
        <f t="shared" si="145"/>
        <v>4.8972759039990477</v>
      </c>
      <c r="D2000">
        <f t="shared" si="145"/>
        <v>5.0172759039990478</v>
      </c>
      <c r="E2000">
        <f t="shared" si="145"/>
        <v>5.2172759039990479</v>
      </c>
      <c r="F2000">
        <f t="shared" si="145"/>
        <v>5.4972759039990482</v>
      </c>
      <c r="G2000">
        <f t="shared" si="145"/>
        <v>5.8572759039990476</v>
      </c>
      <c r="H2000">
        <f t="shared" si="145"/>
        <v>6.2972759039990471</v>
      </c>
      <c r="I2000">
        <f t="shared" si="145"/>
        <v>6.8172759039990476</v>
      </c>
      <c r="J2000">
        <f t="shared" si="145"/>
        <v>7.4172759039990472</v>
      </c>
      <c r="K2000">
        <f t="shared" si="145"/>
        <v>8.0972759039990478</v>
      </c>
      <c r="L2000">
        <f t="shared" si="145"/>
        <v>8.8572759039990459</v>
      </c>
    </row>
    <row r="2001" spans="1:12" x14ac:dyDescent="0.2">
      <c r="A2001">
        <f t="shared" si="141"/>
        <v>1.9849999999998922</v>
      </c>
      <c r="B2001">
        <f t="shared" si="144"/>
        <v>4.8661216249990451</v>
      </c>
      <c r="C2001">
        <f t="shared" si="145"/>
        <v>4.9061216249990451</v>
      </c>
      <c r="D2001">
        <f t="shared" si="145"/>
        <v>5.0261216249990452</v>
      </c>
      <c r="E2001">
        <f t="shared" si="145"/>
        <v>5.2261216249990454</v>
      </c>
      <c r="F2001">
        <f t="shared" si="145"/>
        <v>5.5061216249990448</v>
      </c>
      <c r="G2001">
        <f t="shared" si="145"/>
        <v>5.8661216249990451</v>
      </c>
      <c r="H2001">
        <f t="shared" si="145"/>
        <v>6.3061216249990455</v>
      </c>
      <c r="I2001">
        <f t="shared" si="145"/>
        <v>6.8261216249990451</v>
      </c>
      <c r="J2001">
        <f t="shared" si="145"/>
        <v>7.4261216249990447</v>
      </c>
      <c r="K2001">
        <f t="shared" si="145"/>
        <v>8.1061216249990444</v>
      </c>
      <c r="L2001">
        <f t="shared" si="145"/>
        <v>8.8661216249990442</v>
      </c>
    </row>
    <row r="2002" spans="1:12" x14ac:dyDescent="0.2">
      <c r="A2002">
        <f t="shared" ref="A2002:A2016" si="146">A2001+B$3</f>
        <v>1.9859999999998921</v>
      </c>
      <c r="B2002">
        <f t="shared" si="144"/>
        <v>4.8749772559990436</v>
      </c>
      <c r="C2002">
        <f t="shared" si="145"/>
        <v>4.9149772559990437</v>
      </c>
      <c r="D2002">
        <f t="shared" si="145"/>
        <v>5.0349772559990438</v>
      </c>
      <c r="E2002">
        <f t="shared" si="145"/>
        <v>5.234977255999044</v>
      </c>
      <c r="F2002">
        <f t="shared" si="145"/>
        <v>5.5149772559990442</v>
      </c>
      <c r="G2002">
        <f t="shared" si="145"/>
        <v>5.8749772559990436</v>
      </c>
      <c r="H2002">
        <f t="shared" si="145"/>
        <v>6.3149772559990431</v>
      </c>
      <c r="I2002">
        <f t="shared" si="145"/>
        <v>6.8349772559990436</v>
      </c>
      <c r="J2002">
        <f t="shared" si="145"/>
        <v>7.4349772559990432</v>
      </c>
      <c r="K2002">
        <f t="shared" si="145"/>
        <v>8.1149772559990438</v>
      </c>
      <c r="L2002">
        <f t="shared" si="145"/>
        <v>8.8749772559990419</v>
      </c>
    </row>
    <row r="2003" spans="1:12" x14ac:dyDescent="0.2">
      <c r="A2003">
        <f t="shared" si="146"/>
        <v>1.986999999999892</v>
      </c>
      <c r="B2003">
        <f t="shared" si="144"/>
        <v>4.8838428029990419</v>
      </c>
      <c r="C2003">
        <f t="shared" si="145"/>
        <v>4.923842802999042</v>
      </c>
      <c r="D2003">
        <f t="shared" si="145"/>
        <v>5.0438428029990421</v>
      </c>
      <c r="E2003">
        <f t="shared" si="145"/>
        <v>5.2438428029990423</v>
      </c>
      <c r="F2003">
        <f t="shared" si="145"/>
        <v>5.5238428029990416</v>
      </c>
      <c r="G2003">
        <f t="shared" si="145"/>
        <v>5.8838428029990419</v>
      </c>
      <c r="H2003">
        <f t="shared" si="145"/>
        <v>6.3238428029990423</v>
      </c>
      <c r="I2003">
        <f t="shared" si="145"/>
        <v>6.8438428029990419</v>
      </c>
      <c r="J2003">
        <f t="shared" si="145"/>
        <v>7.4438428029990416</v>
      </c>
      <c r="K2003">
        <f t="shared" si="145"/>
        <v>8.1238428029990413</v>
      </c>
      <c r="L2003">
        <f t="shared" si="145"/>
        <v>8.8838428029990411</v>
      </c>
    </row>
    <row r="2004" spans="1:12" x14ac:dyDescent="0.2">
      <c r="A2004">
        <f t="shared" si="146"/>
        <v>1.9879999999998919</v>
      </c>
      <c r="B2004">
        <f t="shared" si="144"/>
        <v>4.8927182719990396</v>
      </c>
      <c r="C2004">
        <f t="shared" si="145"/>
        <v>4.9327182719990397</v>
      </c>
      <c r="D2004">
        <f t="shared" si="145"/>
        <v>5.0527182719990398</v>
      </c>
      <c r="E2004">
        <f t="shared" si="145"/>
        <v>5.25271827199904</v>
      </c>
      <c r="F2004">
        <f t="shared" si="145"/>
        <v>5.5327182719990393</v>
      </c>
      <c r="G2004">
        <f t="shared" si="145"/>
        <v>5.8927182719990396</v>
      </c>
      <c r="H2004">
        <f t="shared" si="145"/>
        <v>6.33271827199904</v>
      </c>
      <c r="I2004">
        <f t="shared" si="145"/>
        <v>6.8527182719990396</v>
      </c>
      <c r="J2004">
        <f t="shared" si="145"/>
        <v>7.4527182719990392</v>
      </c>
      <c r="K2004">
        <f t="shared" si="145"/>
        <v>8.132718271999039</v>
      </c>
      <c r="L2004">
        <f t="shared" si="145"/>
        <v>8.8927182719990387</v>
      </c>
    </row>
    <row r="2005" spans="1:12" x14ac:dyDescent="0.2">
      <c r="A2005">
        <f t="shared" si="146"/>
        <v>1.9889999999998917</v>
      </c>
      <c r="B2005">
        <f t="shared" si="144"/>
        <v>4.9016036689990381</v>
      </c>
      <c r="C2005">
        <f t="shared" si="145"/>
        <v>4.9416036689990381</v>
      </c>
      <c r="D2005">
        <f t="shared" si="145"/>
        <v>5.0616036689990382</v>
      </c>
      <c r="E2005">
        <f t="shared" si="145"/>
        <v>5.2616036689990384</v>
      </c>
      <c r="F2005">
        <f t="shared" si="145"/>
        <v>5.5416036689990378</v>
      </c>
      <c r="G2005">
        <f t="shared" si="145"/>
        <v>5.9016036689990381</v>
      </c>
      <c r="H2005">
        <f t="shared" si="145"/>
        <v>6.3416036689990385</v>
      </c>
      <c r="I2005">
        <f t="shared" si="145"/>
        <v>6.8616036689990381</v>
      </c>
      <c r="J2005">
        <f t="shared" si="145"/>
        <v>7.4616036689990377</v>
      </c>
      <c r="K2005">
        <f t="shared" si="145"/>
        <v>8.1416036689990374</v>
      </c>
      <c r="L2005">
        <f t="shared" si="145"/>
        <v>8.9016036689990372</v>
      </c>
    </row>
    <row r="2006" spans="1:12" x14ac:dyDescent="0.2">
      <c r="A2006">
        <f t="shared" si="146"/>
        <v>1.9899999999998916</v>
      </c>
      <c r="B2006">
        <f t="shared" si="144"/>
        <v>4.9104989999990352</v>
      </c>
      <c r="C2006">
        <f t="shared" si="145"/>
        <v>4.9504989999990352</v>
      </c>
      <c r="D2006">
        <f t="shared" si="145"/>
        <v>5.0704989999990353</v>
      </c>
      <c r="E2006">
        <f t="shared" si="145"/>
        <v>5.2704989999990355</v>
      </c>
      <c r="F2006">
        <f t="shared" si="145"/>
        <v>5.5504989999990357</v>
      </c>
      <c r="G2006">
        <f t="shared" si="145"/>
        <v>5.9104989999990352</v>
      </c>
      <c r="H2006">
        <f t="shared" si="145"/>
        <v>6.3504989999990347</v>
      </c>
      <c r="I2006">
        <f t="shared" si="145"/>
        <v>6.8704989999990351</v>
      </c>
      <c r="J2006">
        <f t="shared" si="145"/>
        <v>7.4704989999990348</v>
      </c>
      <c r="K2006">
        <f t="shared" si="145"/>
        <v>8.1504989999990336</v>
      </c>
      <c r="L2006">
        <f t="shared" si="145"/>
        <v>8.9104989999990352</v>
      </c>
    </row>
    <row r="2007" spans="1:12" x14ac:dyDescent="0.2">
      <c r="A2007">
        <f t="shared" si="146"/>
        <v>1.9909999999998915</v>
      </c>
      <c r="B2007">
        <f t="shared" si="144"/>
        <v>4.919404270999034</v>
      </c>
      <c r="C2007">
        <f t="shared" si="145"/>
        <v>4.959404270999034</v>
      </c>
      <c r="D2007">
        <f t="shared" si="145"/>
        <v>5.0794042709990341</v>
      </c>
      <c r="E2007">
        <f t="shared" si="145"/>
        <v>5.2794042709990343</v>
      </c>
      <c r="F2007">
        <f t="shared" si="145"/>
        <v>5.5594042709990337</v>
      </c>
      <c r="G2007">
        <f t="shared" si="145"/>
        <v>5.919404270999034</v>
      </c>
      <c r="H2007">
        <f t="shared" si="145"/>
        <v>6.3594042709990344</v>
      </c>
      <c r="I2007">
        <f t="shared" si="145"/>
        <v>6.879404270999034</v>
      </c>
      <c r="J2007">
        <f t="shared" si="145"/>
        <v>7.4794042709990336</v>
      </c>
      <c r="K2007">
        <f t="shared" si="145"/>
        <v>8.1594042709990333</v>
      </c>
      <c r="L2007">
        <f t="shared" si="145"/>
        <v>8.9194042709990331</v>
      </c>
    </row>
    <row r="2008" spans="1:12" x14ac:dyDescent="0.2">
      <c r="A2008">
        <f t="shared" si="146"/>
        <v>1.9919999999998914</v>
      </c>
      <c r="B2008">
        <f t="shared" si="144"/>
        <v>4.9283194879990315</v>
      </c>
      <c r="C2008">
        <f t="shared" si="145"/>
        <v>4.9683194879990316</v>
      </c>
      <c r="D2008">
        <f t="shared" si="145"/>
        <v>5.0883194879990317</v>
      </c>
      <c r="E2008">
        <f t="shared" si="145"/>
        <v>5.2883194879990318</v>
      </c>
      <c r="F2008">
        <f t="shared" si="145"/>
        <v>5.5683194879990321</v>
      </c>
      <c r="G2008">
        <f t="shared" si="145"/>
        <v>5.9283194879990315</v>
      </c>
      <c r="H2008">
        <f t="shared" si="145"/>
        <v>6.368319487999031</v>
      </c>
      <c r="I2008">
        <f t="shared" si="145"/>
        <v>6.8883194879990315</v>
      </c>
      <c r="J2008">
        <f t="shared" si="145"/>
        <v>7.4883194879990311</v>
      </c>
      <c r="K2008">
        <f t="shared" si="145"/>
        <v>8.1683194879990317</v>
      </c>
      <c r="L2008">
        <f t="shared" si="145"/>
        <v>8.9283194879990297</v>
      </c>
    </row>
    <row r="2009" spans="1:12" x14ac:dyDescent="0.2">
      <c r="A2009">
        <f t="shared" si="146"/>
        <v>1.9929999999998913</v>
      </c>
      <c r="B2009">
        <f t="shared" si="144"/>
        <v>4.9372446569990291</v>
      </c>
      <c r="C2009">
        <f t="shared" si="145"/>
        <v>4.9772446569990292</v>
      </c>
      <c r="D2009">
        <f t="shared" si="145"/>
        <v>5.0972446569990293</v>
      </c>
      <c r="E2009">
        <f t="shared" si="145"/>
        <v>5.2972446569990295</v>
      </c>
      <c r="F2009">
        <f t="shared" si="145"/>
        <v>5.5772446569990297</v>
      </c>
      <c r="G2009">
        <f t="shared" si="145"/>
        <v>5.9372446569990291</v>
      </c>
      <c r="H2009">
        <f t="shared" si="145"/>
        <v>6.3772446569990286</v>
      </c>
      <c r="I2009">
        <f t="shared" si="145"/>
        <v>6.8972446569990291</v>
      </c>
      <c r="J2009">
        <f t="shared" si="145"/>
        <v>7.4972446569990288</v>
      </c>
      <c r="K2009">
        <f t="shared" si="145"/>
        <v>8.1772446569990294</v>
      </c>
      <c r="L2009">
        <f t="shared" si="145"/>
        <v>8.9372446569990274</v>
      </c>
    </row>
    <row r="2010" spans="1:12" x14ac:dyDescent="0.2">
      <c r="A2010">
        <f t="shared" si="146"/>
        <v>1.9939999999998912</v>
      </c>
      <c r="B2010">
        <f t="shared" si="144"/>
        <v>4.9461797839990274</v>
      </c>
      <c r="C2010">
        <f t="shared" si="145"/>
        <v>4.9861797839990274</v>
      </c>
      <c r="D2010">
        <f t="shared" si="145"/>
        <v>5.1061797839990275</v>
      </c>
      <c r="E2010">
        <f t="shared" si="145"/>
        <v>5.3061797839990277</v>
      </c>
      <c r="F2010">
        <f t="shared" si="145"/>
        <v>5.586179783999027</v>
      </c>
      <c r="G2010">
        <f t="shared" si="145"/>
        <v>5.9461797839990274</v>
      </c>
      <c r="H2010">
        <f t="shared" si="145"/>
        <v>6.3861797839990277</v>
      </c>
      <c r="I2010">
        <f t="shared" si="145"/>
        <v>6.9061797839990273</v>
      </c>
      <c r="J2010">
        <f t="shared" si="145"/>
        <v>7.506179783999027</v>
      </c>
      <c r="K2010">
        <f t="shared" si="145"/>
        <v>8.1861797839990267</v>
      </c>
      <c r="L2010">
        <f t="shared" si="145"/>
        <v>8.9461797839990265</v>
      </c>
    </row>
    <row r="2011" spans="1:12" x14ac:dyDescent="0.2">
      <c r="A2011">
        <f t="shared" si="146"/>
        <v>1.9949999999998911</v>
      </c>
      <c r="B2011">
        <f t="shared" si="144"/>
        <v>4.9551248749990258</v>
      </c>
      <c r="C2011">
        <f t="shared" si="145"/>
        <v>4.9951248749990258</v>
      </c>
      <c r="D2011">
        <f t="shared" si="145"/>
        <v>5.1151248749990259</v>
      </c>
      <c r="E2011">
        <f t="shared" si="145"/>
        <v>5.3151248749990261</v>
      </c>
      <c r="F2011">
        <f t="shared" si="145"/>
        <v>5.5951248749990263</v>
      </c>
      <c r="G2011">
        <f t="shared" si="145"/>
        <v>5.9551248749990258</v>
      </c>
      <c r="H2011">
        <f t="shared" si="145"/>
        <v>6.3951248749990253</v>
      </c>
      <c r="I2011">
        <f t="shared" si="145"/>
        <v>6.9151248749990257</v>
      </c>
      <c r="J2011">
        <f t="shared" si="145"/>
        <v>7.5151248749990254</v>
      </c>
      <c r="K2011">
        <f t="shared" si="145"/>
        <v>8.1951248749990242</v>
      </c>
      <c r="L2011">
        <f t="shared" si="145"/>
        <v>8.9551248749990258</v>
      </c>
    </row>
    <row r="2012" spans="1:12" x14ac:dyDescent="0.2">
      <c r="A2012">
        <f t="shared" si="146"/>
        <v>1.995999999999891</v>
      </c>
      <c r="B2012">
        <f t="shared" si="144"/>
        <v>4.9640799359990231</v>
      </c>
      <c r="C2012">
        <f t="shared" si="145"/>
        <v>5.0040799359990231</v>
      </c>
      <c r="D2012">
        <f t="shared" si="145"/>
        <v>5.1240799359990232</v>
      </c>
      <c r="E2012">
        <f t="shared" si="145"/>
        <v>5.3240799359990234</v>
      </c>
      <c r="F2012">
        <f t="shared" si="145"/>
        <v>5.6040799359990228</v>
      </c>
      <c r="G2012">
        <f t="shared" si="145"/>
        <v>5.9640799359990231</v>
      </c>
      <c r="H2012">
        <f t="shared" si="145"/>
        <v>6.4040799359990235</v>
      </c>
      <c r="I2012">
        <f t="shared" si="145"/>
        <v>6.924079935999023</v>
      </c>
      <c r="J2012">
        <f t="shared" si="145"/>
        <v>7.5240799359990227</v>
      </c>
      <c r="K2012">
        <f t="shared" si="145"/>
        <v>8.2040799359990224</v>
      </c>
      <c r="L2012">
        <f t="shared" si="145"/>
        <v>8.9640799359990222</v>
      </c>
    </row>
    <row r="2013" spans="1:12" x14ac:dyDescent="0.2">
      <c r="A2013">
        <f t="shared" si="146"/>
        <v>1.9969999999998909</v>
      </c>
      <c r="B2013">
        <f t="shared" si="144"/>
        <v>4.9730449729990216</v>
      </c>
      <c r="C2013">
        <f t="shared" si="145"/>
        <v>5.0130449729990216</v>
      </c>
      <c r="D2013">
        <f t="shared" si="145"/>
        <v>5.1330449729990217</v>
      </c>
      <c r="E2013">
        <f t="shared" si="145"/>
        <v>5.3330449729990219</v>
      </c>
      <c r="F2013">
        <f t="shared" si="145"/>
        <v>5.6130449729990222</v>
      </c>
      <c r="G2013">
        <f t="shared" si="145"/>
        <v>5.9730449729990216</v>
      </c>
      <c r="H2013">
        <f t="shared" si="145"/>
        <v>6.4130449729990211</v>
      </c>
      <c r="I2013">
        <f t="shared" si="145"/>
        <v>6.9330449729990216</v>
      </c>
      <c r="J2013">
        <f t="shared" si="145"/>
        <v>7.5330449729990212</v>
      </c>
      <c r="K2013">
        <f t="shared" si="145"/>
        <v>8.2130449729990218</v>
      </c>
      <c r="L2013">
        <f t="shared" si="145"/>
        <v>8.9730449729990198</v>
      </c>
    </row>
    <row r="2014" spans="1:12" x14ac:dyDescent="0.2">
      <c r="A2014">
        <f t="shared" si="146"/>
        <v>1.9979999999998908</v>
      </c>
      <c r="B2014">
        <f t="shared" si="144"/>
        <v>4.9820199919990191</v>
      </c>
      <c r="C2014">
        <f t="shared" si="145"/>
        <v>5.0220199919990192</v>
      </c>
      <c r="D2014">
        <f t="shared" si="145"/>
        <v>5.1420199919990193</v>
      </c>
      <c r="E2014">
        <f t="shared" si="145"/>
        <v>5.3420199919990194</v>
      </c>
      <c r="F2014">
        <f t="shared" si="145"/>
        <v>5.6220199919990197</v>
      </c>
      <c r="G2014">
        <f t="shared" si="145"/>
        <v>5.9820199919990191</v>
      </c>
      <c r="H2014">
        <f t="shared" si="145"/>
        <v>6.4220199919990186</v>
      </c>
      <c r="I2014">
        <f t="shared" si="145"/>
        <v>6.9420199919990191</v>
      </c>
      <c r="J2014">
        <f t="shared" si="145"/>
        <v>7.5420199919990187</v>
      </c>
      <c r="K2014">
        <f t="shared" si="145"/>
        <v>8.2220199919990193</v>
      </c>
      <c r="L2014">
        <f t="shared" si="145"/>
        <v>8.9820199919990173</v>
      </c>
    </row>
    <row r="2015" spans="1:12" x14ac:dyDescent="0.2">
      <c r="A2015">
        <f t="shared" si="146"/>
        <v>1.9989999999998906</v>
      </c>
      <c r="B2015">
        <f t="shared" si="144"/>
        <v>4.9910049989990162</v>
      </c>
      <c r="C2015">
        <f t="shared" si="145"/>
        <v>5.0310049989990162</v>
      </c>
      <c r="D2015">
        <f t="shared" si="145"/>
        <v>5.1510049989990163</v>
      </c>
      <c r="E2015">
        <f t="shared" si="145"/>
        <v>5.3510049989990165</v>
      </c>
      <c r="F2015">
        <f t="shared" si="145"/>
        <v>5.6310049989990159</v>
      </c>
      <c r="G2015">
        <f t="shared" si="145"/>
        <v>5.9910049989990162</v>
      </c>
      <c r="H2015">
        <f t="shared" si="145"/>
        <v>6.4310049989990166</v>
      </c>
      <c r="I2015">
        <f t="shared" si="145"/>
        <v>6.9510049989990161</v>
      </c>
      <c r="J2015">
        <f t="shared" si="145"/>
        <v>7.5510049989990158</v>
      </c>
      <c r="K2015">
        <f t="shared" si="145"/>
        <v>8.2310049989990155</v>
      </c>
      <c r="L2015">
        <f t="shared" si="145"/>
        <v>8.9910049989990153</v>
      </c>
    </row>
    <row r="2016" spans="1:12" x14ac:dyDescent="0.2">
      <c r="A2016">
        <f t="shared" si="146"/>
        <v>1.9999999999998905</v>
      </c>
      <c r="B2016">
        <f t="shared" si="144"/>
        <v>4.999999999999015</v>
      </c>
      <c r="C2016">
        <f t="shared" si="145"/>
        <v>5.039999999999015</v>
      </c>
      <c r="D2016">
        <f t="shared" si="145"/>
        <v>5.1599999999990152</v>
      </c>
      <c r="E2016">
        <f t="shared" si="145"/>
        <v>5.3599999999990153</v>
      </c>
      <c r="F2016">
        <f t="shared" si="145"/>
        <v>5.6399999999990147</v>
      </c>
      <c r="G2016">
        <f t="shared" si="145"/>
        <v>5.999999999999015</v>
      </c>
      <c r="H2016">
        <f t="shared" si="145"/>
        <v>6.4399999999990154</v>
      </c>
      <c r="I2016">
        <f t="shared" si="145"/>
        <v>6.959999999999015</v>
      </c>
      <c r="J2016">
        <f t="shared" si="145"/>
        <v>7.5599999999990146</v>
      </c>
      <c r="K2016">
        <f t="shared" si="145"/>
        <v>8.2399999999990143</v>
      </c>
      <c r="L2016">
        <f t="shared" si="145"/>
        <v>8.9999999999990141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2023-12-28T09:54:14Z</dcterms:modified>
</cp:coreProperties>
</file>