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L347" i="1"/>
  <c r="K347" i="1"/>
  <c r="J347" i="1"/>
  <c r="I347" i="1"/>
  <c r="H347" i="1"/>
  <c r="G347" i="1"/>
  <c r="L346" i="1"/>
  <c r="K346" i="1"/>
  <c r="J346" i="1"/>
  <c r="I346" i="1"/>
  <c r="H346" i="1"/>
  <c r="G346" i="1"/>
  <c r="L345" i="1"/>
  <c r="K345" i="1"/>
  <c r="J345" i="1"/>
  <c r="I345" i="1"/>
  <c r="H345" i="1"/>
  <c r="G345" i="1"/>
  <c r="L344" i="1"/>
  <c r="K344" i="1"/>
  <c r="J344" i="1"/>
  <c r="I344" i="1"/>
  <c r="H344" i="1"/>
  <c r="G344" i="1"/>
  <c r="L343" i="1"/>
  <c r="K343" i="1"/>
  <c r="J343" i="1"/>
  <c r="I343" i="1"/>
  <c r="H343" i="1"/>
  <c r="G343" i="1"/>
  <c r="L342" i="1"/>
  <c r="K342" i="1"/>
  <c r="J342" i="1"/>
  <c r="I342" i="1"/>
  <c r="H342" i="1"/>
  <c r="G342" i="1"/>
  <c r="L341" i="1"/>
  <c r="K341" i="1"/>
  <c r="J341" i="1"/>
  <c r="I341" i="1"/>
  <c r="H341" i="1"/>
  <c r="G341" i="1"/>
  <c r="L340" i="1"/>
  <c r="K340" i="1"/>
  <c r="J340" i="1"/>
  <c r="I340" i="1"/>
  <c r="H340" i="1"/>
  <c r="G340" i="1"/>
  <c r="L339" i="1"/>
  <c r="K339" i="1"/>
  <c r="J339" i="1"/>
  <c r="I339" i="1"/>
  <c r="H339" i="1"/>
  <c r="G339" i="1"/>
  <c r="L338" i="1"/>
  <c r="K338" i="1"/>
  <c r="J338" i="1"/>
  <c r="I338" i="1"/>
  <c r="H338" i="1"/>
  <c r="G338" i="1"/>
  <c r="L337" i="1"/>
  <c r="K337" i="1"/>
  <c r="J337" i="1"/>
  <c r="I337" i="1"/>
  <c r="H337" i="1"/>
  <c r="G337" i="1"/>
  <c r="L336" i="1"/>
  <c r="K336" i="1"/>
  <c r="J336" i="1"/>
  <c r="I336" i="1"/>
  <c r="H336" i="1"/>
  <c r="G336" i="1"/>
  <c r="L335" i="1"/>
  <c r="K335" i="1"/>
  <c r="J335" i="1"/>
  <c r="I335" i="1"/>
  <c r="H335" i="1"/>
  <c r="G335" i="1"/>
  <c r="L334" i="1"/>
  <c r="K334" i="1"/>
  <c r="J334" i="1"/>
  <c r="I334" i="1"/>
  <c r="H334" i="1"/>
  <c r="G334" i="1"/>
  <c r="L333" i="1"/>
  <c r="K333" i="1"/>
  <c r="J333" i="1"/>
  <c r="I333" i="1"/>
  <c r="H333" i="1"/>
  <c r="G333" i="1"/>
  <c r="L332" i="1"/>
  <c r="K332" i="1"/>
  <c r="J332" i="1"/>
  <c r="I332" i="1"/>
  <c r="H332" i="1"/>
  <c r="G332" i="1"/>
  <c r="L331" i="1"/>
  <c r="K331" i="1"/>
  <c r="J331" i="1"/>
  <c r="I331" i="1"/>
  <c r="H331" i="1"/>
  <c r="G331" i="1"/>
  <c r="L330" i="1"/>
  <c r="K330" i="1"/>
  <c r="J330" i="1"/>
  <c r="I330" i="1"/>
  <c r="H330" i="1"/>
  <c r="G330" i="1"/>
  <c r="L329" i="1"/>
  <c r="K329" i="1"/>
  <c r="J329" i="1"/>
  <c r="I329" i="1"/>
  <c r="H329" i="1"/>
  <c r="G329" i="1"/>
  <c r="L328" i="1"/>
  <c r="K328" i="1"/>
  <c r="J328" i="1"/>
  <c r="I328" i="1"/>
  <c r="H328" i="1"/>
  <c r="G328" i="1"/>
  <c r="L327" i="1"/>
  <c r="K327" i="1"/>
  <c r="J327" i="1"/>
  <c r="I327" i="1"/>
  <c r="H327" i="1"/>
  <c r="G327" i="1"/>
  <c r="L326" i="1"/>
  <c r="K326" i="1"/>
  <c r="J326" i="1"/>
  <c r="I326" i="1"/>
  <c r="H326" i="1"/>
  <c r="G326" i="1"/>
  <c r="L325" i="1"/>
  <c r="K325" i="1"/>
  <c r="J325" i="1"/>
  <c r="I325" i="1"/>
  <c r="H325" i="1"/>
  <c r="G325" i="1"/>
  <c r="L324" i="1"/>
  <c r="K324" i="1"/>
  <c r="J324" i="1"/>
  <c r="I324" i="1"/>
  <c r="H324" i="1"/>
  <c r="G324" i="1"/>
  <c r="L323" i="1"/>
  <c r="K323" i="1"/>
  <c r="J323" i="1"/>
  <c r="I323" i="1"/>
  <c r="H323" i="1"/>
  <c r="G323" i="1"/>
  <c r="L322" i="1"/>
  <c r="K322" i="1"/>
  <c r="J322" i="1"/>
  <c r="I322" i="1"/>
  <c r="H322" i="1"/>
  <c r="G322" i="1"/>
  <c r="L321" i="1"/>
  <c r="K321" i="1"/>
  <c r="J321" i="1"/>
  <c r="I321" i="1"/>
  <c r="H321" i="1"/>
  <c r="G321" i="1"/>
  <c r="L320" i="1"/>
  <c r="K320" i="1"/>
  <c r="J320" i="1"/>
  <c r="I320" i="1"/>
  <c r="H320" i="1"/>
  <c r="G320" i="1"/>
  <c r="L319" i="1"/>
  <c r="K319" i="1"/>
  <c r="J319" i="1"/>
  <c r="I319" i="1"/>
  <c r="H319" i="1"/>
  <c r="G319" i="1"/>
  <c r="L318" i="1"/>
  <c r="K318" i="1"/>
  <c r="J318" i="1"/>
  <c r="I318" i="1"/>
  <c r="H318" i="1"/>
  <c r="G318" i="1"/>
  <c r="L317" i="1"/>
  <c r="K317" i="1"/>
  <c r="J317" i="1"/>
  <c r="I317" i="1"/>
  <c r="H317" i="1"/>
  <c r="G317" i="1"/>
  <c r="L316" i="1"/>
  <c r="K316" i="1"/>
  <c r="J316" i="1"/>
  <c r="I316" i="1"/>
  <c r="H316" i="1"/>
  <c r="G316" i="1"/>
  <c r="L315" i="1"/>
  <c r="K315" i="1"/>
  <c r="J315" i="1"/>
  <c r="I315" i="1"/>
  <c r="H315" i="1"/>
  <c r="G315" i="1"/>
  <c r="L314" i="1"/>
  <c r="K314" i="1"/>
  <c r="J314" i="1"/>
  <c r="I314" i="1"/>
  <c r="H314" i="1"/>
  <c r="G314" i="1"/>
  <c r="L313" i="1"/>
  <c r="K313" i="1"/>
  <c r="J313" i="1"/>
  <c r="I313" i="1"/>
  <c r="H313" i="1"/>
  <c r="G313" i="1"/>
  <c r="L312" i="1"/>
  <c r="K312" i="1"/>
  <c r="J312" i="1"/>
  <c r="I312" i="1"/>
  <c r="H312" i="1"/>
  <c r="G312" i="1"/>
  <c r="L311" i="1"/>
  <c r="K311" i="1"/>
  <c r="J311" i="1"/>
  <c r="I311" i="1"/>
  <c r="H311" i="1"/>
  <c r="G311" i="1"/>
  <c r="L310" i="1"/>
  <c r="K310" i="1"/>
  <c r="J310" i="1"/>
  <c r="I310" i="1"/>
  <c r="H310" i="1"/>
  <c r="G310" i="1"/>
  <c r="L309" i="1"/>
  <c r="K309" i="1"/>
  <c r="J309" i="1"/>
  <c r="I309" i="1"/>
  <c r="H309" i="1"/>
  <c r="G309" i="1"/>
  <c r="L308" i="1"/>
  <c r="K308" i="1"/>
  <c r="J308" i="1"/>
  <c r="I308" i="1"/>
  <c r="H308" i="1"/>
  <c r="G308" i="1"/>
  <c r="L307" i="1"/>
  <c r="K307" i="1"/>
  <c r="J307" i="1"/>
  <c r="I307" i="1"/>
  <c r="H307" i="1"/>
  <c r="G307" i="1"/>
  <c r="L306" i="1"/>
  <c r="K306" i="1"/>
  <c r="J306" i="1"/>
  <c r="I306" i="1"/>
  <c r="H306" i="1"/>
  <c r="G306" i="1"/>
  <c r="L305" i="1"/>
  <c r="K305" i="1"/>
  <c r="J305" i="1"/>
  <c r="I305" i="1"/>
  <c r="H305" i="1"/>
  <c r="G305" i="1"/>
  <c r="L304" i="1"/>
  <c r="K304" i="1"/>
  <c r="J304" i="1"/>
  <c r="I304" i="1"/>
  <c r="H304" i="1"/>
  <c r="G304" i="1"/>
  <c r="L303" i="1"/>
  <c r="K303" i="1"/>
  <c r="J303" i="1"/>
  <c r="I303" i="1"/>
  <c r="H303" i="1"/>
  <c r="G303" i="1"/>
  <c r="L302" i="1"/>
  <c r="K302" i="1"/>
  <c r="J302" i="1"/>
  <c r="I302" i="1"/>
  <c r="H302" i="1"/>
  <c r="G302" i="1"/>
  <c r="L301" i="1"/>
  <c r="K301" i="1"/>
  <c r="J301" i="1"/>
  <c r="I301" i="1"/>
  <c r="H301" i="1"/>
  <c r="G301" i="1"/>
  <c r="L300" i="1"/>
  <c r="K300" i="1"/>
  <c r="J300" i="1"/>
  <c r="I300" i="1"/>
  <c r="H300" i="1"/>
  <c r="G300" i="1"/>
  <c r="L299" i="1"/>
  <c r="K299" i="1"/>
  <c r="J299" i="1"/>
  <c r="I299" i="1"/>
  <c r="H299" i="1"/>
  <c r="G299" i="1"/>
  <c r="L298" i="1"/>
  <c r="K298" i="1"/>
  <c r="J298" i="1"/>
  <c r="I298" i="1"/>
  <c r="H298" i="1"/>
  <c r="G298" i="1"/>
  <c r="L297" i="1"/>
  <c r="K297" i="1"/>
  <c r="J297" i="1"/>
  <c r="I297" i="1"/>
  <c r="H297" i="1"/>
  <c r="G297" i="1"/>
  <c r="L296" i="1"/>
  <c r="K296" i="1"/>
  <c r="J296" i="1"/>
  <c r="I296" i="1"/>
  <c r="H296" i="1"/>
  <c r="G296" i="1"/>
  <c r="L295" i="1"/>
  <c r="K295" i="1"/>
  <c r="J295" i="1"/>
  <c r="I295" i="1"/>
  <c r="H295" i="1"/>
  <c r="G295" i="1"/>
  <c r="L294" i="1"/>
  <c r="K294" i="1"/>
  <c r="J294" i="1"/>
  <c r="I294" i="1"/>
  <c r="H294" i="1"/>
  <c r="G294" i="1"/>
  <c r="L293" i="1"/>
  <c r="K293" i="1"/>
  <c r="J293" i="1"/>
  <c r="I293" i="1"/>
  <c r="H293" i="1"/>
  <c r="G293" i="1"/>
  <c r="L292" i="1"/>
  <c r="K292" i="1"/>
  <c r="J292" i="1"/>
  <c r="I292" i="1"/>
  <c r="H292" i="1"/>
  <c r="G292" i="1"/>
  <c r="L291" i="1"/>
  <c r="K291" i="1"/>
  <c r="J291" i="1"/>
  <c r="I291" i="1"/>
  <c r="H291" i="1"/>
  <c r="G291" i="1"/>
  <c r="L290" i="1"/>
  <c r="K290" i="1"/>
  <c r="J290" i="1"/>
  <c r="I290" i="1"/>
  <c r="H290" i="1"/>
  <c r="G290" i="1"/>
  <c r="L289" i="1"/>
  <c r="K289" i="1"/>
  <c r="J289" i="1"/>
  <c r="I289" i="1"/>
  <c r="H289" i="1"/>
  <c r="G289" i="1"/>
  <c r="L288" i="1"/>
  <c r="K288" i="1"/>
  <c r="J288" i="1"/>
  <c r="I288" i="1"/>
  <c r="H288" i="1"/>
  <c r="G288" i="1"/>
  <c r="L287" i="1"/>
  <c r="K287" i="1"/>
  <c r="J287" i="1"/>
  <c r="I287" i="1"/>
  <c r="H287" i="1"/>
  <c r="G287" i="1"/>
  <c r="L286" i="1"/>
  <c r="K286" i="1"/>
  <c r="J286" i="1"/>
  <c r="I286" i="1"/>
  <c r="H286" i="1"/>
  <c r="G286" i="1"/>
  <c r="L285" i="1"/>
  <c r="K285" i="1"/>
  <c r="J285" i="1"/>
  <c r="I285" i="1"/>
  <c r="H285" i="1"/>
  <c r="G285" i="1"/>
  <c r="L284" i="1"/>
  <c r="K284" i="1"/>
  <c r="J284" i="1"/>
  <c r="I284" i="1"/>
  <c r="H284" i="1"/>
  <c r="G284" i="1"/>
  <c r="L283" i="1"/>
  <c r="K283" i="1"/>
  <c r="J283" i="1"/>
  <c r="I283" i="1"/>
  <c r="H283" i="1"/>
  <c r="G283" i="1"/>
  <c r="L282" i="1"/>
  <c r="K282" i="1"/>
  <c r="J282" i="1"/>
  <c r="I282" i="1"/>
  <c r="H282" i="1"/>
  <c r="G282" i="1"/>
  <c r="L281" i="1"/>
  <c r="K281" i="1"/>
  <c r="J281" i="1"/>
  <c r="I281" i="1"/>
  <c r="H281" i="1"/>
  <c r="G281" i="1"/>
  <c r="L280" i="1"/>
  <c r="K280" i="1"/>
  <c r="J280" i="1"/>
  <c r="I280" i="1"/>
  <c r="H280" i="1"/>
  <c r="G280" i="1"/>
  <c r="L279" i="1"/>
  <c r="K279" i="1"/>
  <c r="J279" i="1"/>
  <c r="I279" i="1"/>
  <c r="H279" i="1"/>
  <c r="G279" i="1"/>
  <c r="L278" i="1"/>
  <c r="K278" i="1"/>
  <c r="J278" i="1"/>
  <c r="I278" i="1"/>
  <c r="H278" i="1"/>
  <c r="G278" i="1"/>
  <c r="L277" i="1"/>
  <c r="K277" i="1"/>
  <c r="J277" i="1"/>
  <c r="I277" i="1"/>
  <c r="H277" i="1"/>
  <c r="G277" i="1"/>
  <c r="L276" i="1"/>
  <c r="K276" i="1"/>
  <c r="J276" i="1"/>
  <c r="I276" i="1"/>
  <c r="H276" i="1"/>
  <c r="G276" i="1"/>
  <c r="L275" i="1"/>
  <c r="K275" i="1"/>
  <c r="J275" i="1"/>
  <c r="I275" i="1"/>
  <c r="H275" i="1"/>
  <c r="G275" i="1"/>
  <c r="L274" i="1"/>
  <c r="K274" i="1"/>
  <c r="J274" i="1"/>
  <c r="I274" i="1"/>
  <c r="H274" i="1"/>
  <c r="G274" i="1"/>
  <c r="L273" i="1"/>
  <c r="K273" i="1"/>
  <c r="J273" i="1"/>
  <c r="I273" i="1"/>
  <c r="H273" i="1"/>
  <c r="G273" i="1"/>
  <c r="L272" i="1"/>
  <c r="K272" i="1"/>
  <c r="J272" i="1"/>
  <c r="I272" i="1"/>
  <c r="H272" i="1"/>
  <c r="G272" i="1"/>
  <c r="L271" i="1"/>
  <c r="K271" i="1"/>
  <c r="J271" i="1"/>
  <c r="I271" i="1"/>
  <c r="H271" i="1"/>
  <c r="G271" i="1"/>
  <c r="L270" i="1"/>
  <c r="K270" i="1"/>
  <c r="J270" i="1"/>
  <c r="I270" i="1"/>
  <c r="H270" i="1"/>
  <c r="G270" i="1"/>
  <c r="L269" i="1"/>
  <c r="K269" i="1"/>
  <c r="J269" i="1"/>
  <c r="I269" i="1"/>
  <c r="H269" i="1"/>
  <c r="G269" i="1"/>
  <c r="L268" i="1"/>
  <c r="K268" i="1"/>
  <c r="J268" i="1"/>
  <c r="I268" i="1"/>
  <c r="H268" i="1"/>
  <c r="G268" i="1"/>
  <c r="L267" i="1"/>
  <c r="K267" i="1"/>
  <c r="J267" i="1"/>
  <c r="I267" i="1"/>
  <c r="H267" i="1"/>
  <c r="G267" i="1"/>
  <c r="L266" i="1"/>
  <c r="K266" i="1"/>
  <c r="J266" i="1"/>
  <c r="I266" i="1"/>
  <c r="H266" i="1"/>
  <c r="G266" i="1"/>
  <c r="L265" i="1"/>
  <c r="K265" i="1"/>
  <c r="J265" i="1"/>
  <c r="I265" i="1"/>
  <c r="H265" i="1"/>
  <c r="G265" i="1"/>
  <c r="L264" i="1"/>
  <c r="K264" i="1"/>
  <c r="J264" i="1"/>
  <c r="I264" i="1"/>
  <c r="H264" i="1"/>
  <c r="G264" i="1"/>
  <c r="L263" i="1"/>
  <c r="K263" i="1"/>
  <c r="J263" i="1"/>
  <c r="I263" i="1"/>
  <c r="H263" i="1"/>
  <c r="G263" i="1"/>
  <c r="L262" i="1"/>
  <c r="K262" i="1"/>
  <c r="J262" i="1"/>
  <c r="I262" i="1"/>
  <c r="H262" i="1"/>
  <c r="G262" i="1"/>
  <c r="L261" i="1"/>
  <c r="K261" i="1"/>
  <c r="J261" i="1"/>
  <c r="I261" i="1"/>
  <c r="H261" i="1"/>
  <c r="G261" i="1"/>
  <c r="L260" i="1"/>
  <c r="K260" i="1"/>
  <c r="J260" i="1"/>
  <c r="I260" i="1"/>
  <c r="H260" i="1"/>
  <c r="G260" i="1"/>
  <c r="L259" i="1"/>
  <c r="K259" i="1"/>
  <c r="J259" i="1"/>
  <c r="I259" i="1"/>
  <c r="H259" i="1"/>
  <c r="G259" i="1"/>
  <c r="L258" i="1"/>
  <c r="K258" i="1"/>
  <c r="J258" i="1"/>
  <c r="I258" i="1"/>
  <c r="H258" i="1"/>
  <c r="G258" i="1"/>
  <c r="L257" i="1"/>
  <c r="K257" i="1"/>
  <c r="J257" i="1"/>
  <c r="I257" i="1"/>
  <c r="H257" i="1"/>
  <c r="G257" i="1"/>
  <c r="L256" i="1"/>
  <c r="K256" i="1"/>
  <c r="J256" i="1"/>
  <c r="I256" i="1"/>
  <c r="H256" i="1"/>
  <c r="G256" i="1"/>
  <c r="L255" i="1"/>
  <c r="K255" i="1"/>
  <c r="J255" i="1"/>
  <c r="I255" i="1"/>
  <c r="H255" i="1"/>
  <c r="G255" i="1"/>
  <c r="L254" i="1"/>
  <c r="K254" i="1"/>
  <c r="J254" i="1"/>
  <c r="I254" i="1"/>
  <c r="H254" i="1"/>
  <c r="G254" i="1"/>
  <c r="L253" i="1"/>
  <c r="K253" i="1"/>
  <c r="J253" i="1"/>
  <c r="I253" i="1"/>
  <c r="H253" i="1"/>
  <c r="G253" i="1"/>
  <c r="L252" i="1"/>
  <c r="K252" i="1"/>
  <c r="J252" i="1"/>
  <c r="I252" i="1"/>
  <c r="H252" i="1"/>
  <c r="G252" i="1"/>
  <c r="L251" i="1"/>
  <c r="K251" i="1"/>
  <c r="J251" i="1"/>
  <c r="I251" i="1"/>
  <c r="H251" i="1"/>
  <c r="G251" i="1"/>
  <c r="L250" i="1"/>
  <c r="K250" i="1"/>
  <c r="J250" i="1"/>
  <c r="I250" i="1"/>
  <c r="H250" i="1"/>
  <c r="G250" i="1"/>
  <c r="L249" i="1"/>
  <c r="K249" i="1"/>
  <c r="J249" i="1"/>
  <c r="I249" i="1"/>
  <c r="H249" i="1"/>
  <c r="G249" i="1"/>
  <c r="L248" i="1"/>
  <c r="K248" i="1"/>
  <c r="J248" i="1"/>
  <c r="I248" i="1"/>
  <c r="H248" i="1"/>
  <c r="G248" i="1"/>
  <c r="L247" i="1"/>
  <c r="K247" i="1"/>
  <c r="J247" i="1"/>
  <c r="I247" i="1"/>
  <c r="H247" i="1"/>
  <c r="G247" i="1"/>
  <c r="L246" i="1"/>
  <c r="K246" i="1"/>
  <c r="J246" i="1"/>
  <c r="I246" i="1"/>
  <c r="H246" i="1"/>
  <c r="G246" i="1"/>
  <c r="L245" i="1"/>
  <c r="K245" i="1"/>
  <c r="J245" i="1"/>
  <c r="I245" i="1"/>
  <c r="H245" i="1"/>
  <c r="G245" i="1"/>
  <c r="L244" i="1"/>
  <c r="K244" i="1"/>
  <c r="J244" i="1"/>
  <c r="I244" i="1"/>
  <c r="H244" i="1"/>
  <c r="G244" i="1"/>
  <c r="L243" i="1"/>
  <c r="K243" i="1"/>
  <c r="J243" i="1"/>
  <c r="I243" i="1"/>
  <c r="H243" i="1"/>
  <c r="G243" i="1"/>
  <c r="L242" i="1"/>
  <c r="K242" i="1"/>
  <c r="J242" i="1"/>
  <c r="I242" i="1"/>
  <c r="H242" i="1"/>
  <c r="G242" i="1"/>
  <c r="L241" i="1"/>
  <c r="K241" i="1"/>
  <c r="J241" i="1"/>
  <c r="I241" i="1"/>
  <c r="H241" i="1"/>
  <c r="G241" i="1"/>
  <c r="L240" i="1"/>
  <c r="K240" i="1"/>
  <c r="J240" i="1"/>
  <c r="I240" i="1"/>
  <c r="H240" i="1"/>
  <c r="G240" i="1"/>
  <c r="L239" i="1"/>
  <c r="K239" i="1"/>
  <c r="J239" i="1"/>
  <c r="I239" i="1"/>
  <c r="H239" i="1"/>
  <c r="G239" i="1"/>
  <c r="L238" i="1"/>
  <c r="K238" i="1"/>
  <c r="J238" i="1"/>
  <c r="I238" i="1"/>
  <c r="H238" i="1"/>
  <c r="G238" i="1"/>
  <c r="L237" i="1"/>
  <c r="K237" i="1"/>
  <c r="J237" i="1"/>
  <c r="I237" i="1"/>
  <c r="H237" i="1"/>
  <c r="G237" i="1"/>
  <c r="L236" i="1"/>
  <c r="K236" i="1"/>
  <c r="J236" i="1"/>
  <c r="I236" i="1"/>
  <c r="H236" i="1"/>
  <c r="G236" i="1"/>
  <c r="L235" i="1"/>
  <c r="K235" i="1"/>
  <c r="J235" i="1"/>
  <c r="I235" i="1"/>
  <c r="H235" i="1"/>
  <c r="G235" i="1"/>
  <c r="L234" i="1"/>
  <c r="K234" i="1"/>
  <c r="J234" i="1"/>
  <c r="I234" i="1"/>
  <c r="H234" i="1"/>
  <c r="G234" i="1"/>
  <c r="L233" i="1"/>
  <c r="K233" i="1"/>
  <c r="J233" i="1"/>
  <c r="I233" i="1"/>
  <c r="H233" i="1"/>
  <c r="G233" i="1"/>
  <c r="L232" i="1"/>
  <c r="K232" i="1"/>
  <c r="J232" i="1"/>
  <c r="I232" i="1"/>
  <c r="H232" i="1"/>
  <c r="G232" i="1"/>
  <c r="L231" i="1"/>
  <c r="K231" i="1"/>
  <c r="J231" i="1"/>
  <c r="I231" i="1"/>
  <c r="H231" i="1"/>
  <c r="G231" i="1"/>
  <c r="L230" i="1"/>
  <c r="K230" i="1"/>
  <c r="J230" i="1"/>
  <c r="I230" i="1"/>
  <c r="H230" i="1"/>
  <c r="G230" i="1"/>
  <c r="L229" i="1"/>
  <c r="K229" i="1"/>
  <c r="J229" i="1"/>
  <c r="I229" i="1"/>
  <c r="H229" i="1"/>
  <c r="G229" i="1"/>
  <c r="L228" i="1"/>
  <c r="K228" i="1"/>
  <c r="J228" i="1"/>
  <c r="I228" i="1"/>
  <c r="H228" i="1"/>
  <c r="G228" i="1"/>
  <c r="L227" i="1"/>
  <c r="K227" i="1"/>
  <c r="J227" i="1"/>
  <c r="I227" i="1"/>
  <c r="H227" i="1"/>
  <c r="G227" i="1"/>
  <c r="L226" i="1"/>
  <c r="K226" i="1"/>
  <c r="J226" i="1"/>
  <c r="I226" i="1"/>
  <c r="H226" i="1"/>
  <c r="G226" i="1"/>
  <c r="L225" i="1"/>
  <c r="K225" i="1"/>
  <c r="J225" i="1"/>
  <c r="I225" i="1"/>
  <c r="H225" i="1"/>
  <c r="G225" i="1"/>
  <c r="L224" i="1"/>
  <c r="K224" i="1"/>
  <c r="J224" i="1"/>
  <c r="I224" i="1"/>
  <c r="H224" i="1"/>
  <c r="G224" i="1"/>
  <c r="L223" i="1"/>
  <c r="K223" i="1"/>
  <c r="J223" i="1"/>
  <c r="I223" i="1"/>
  <c r="H223" i="1"/>
  <c r="G223" i="1"/>
  <c r="L222" i="1"/>
  <c r="K222" i="1"/>
  <c r="J222" i="1"/>
  <c r="I222" i="1"/>
  <c r="H222" i="1"/>
  <c r="G222" i="1"/>
  <c r="L221" i="1"/>
  <c r="K221" i="1"/>
  <c r="J221" i="1"/>
  <c r="I221" i="1"/>
  <c r="H221" i="1"/>
  <c r="G221" i="1"/>
  <c r="L220" i="1"/>
  <c r="K220" i="1"/>
  <c r="J220" i="1"/>
  <c r="I220" i="1"/>
  <c r="H220" i="1"/>
  <c r="G220" i="1"/>
  <c r="L219" i="1"/>
  <c r="K219" i="1"/>
  <c r="J219" i="1"/>
  <c r="I219" i="1"/>
  <c r="H219" i="1"/>
  <c r="G219" i="1"/>
  <c r="L218" i="1"/>
  <c r="K218" i="1"/>
  <c r="J218" i="1"/>
  <c r="I218" i="1"/>
  <c r="H218" i="1"/>
  <c r="G218" i="1"/>
  <c r="L217" i="1"/>
  <c r="K217" i="1"/>
  <c r="J217" i="1"/>
  <c r="I217" i="1"/>
  <c r="H217" i="1"/>
  <c r="G217" i="1"/>
  <c r="L216" i="1"/>
  <c r="K216" i="1"/>
  <c r="J216" i="1"/>
  <c r="I216" i="1"/>
  <c r="H216" i="1"/>
  <c r="G216" i="1"/>
  <c r="L215" i="1"/>
  <c r="K215" i="1"/>
  <c r="J215" i="1"/>
  <c r="I215" i="1"/>
  <c r="H215" i="1"/>
  <c r="G215" i="1"/>
  <c r="L214" i="1"/>
  <c r="K214" i="1"/>
  <c r="J214" i="1"/>
  <c r="I214" i="1"/>
  <c r="H214" i="1"/>
  <c r="G214" i="1"/>
  <c r="L213" i="1"/>
  <c r="K213" i="1"/>
  <c r="J213" i="1"/>
  <c r="I213" i="1"/>
  <c r="H213" i="1"/>
  <c r="G213" i="1"/>
  <c r="L212" i="1"/>
  <c r="K212" i="1"/>
  <c r="J212" i="1"/>
  <c r="I212" i="1"/>
  <c r="H212" i="1"/>
  <c r="G212" i="1"/>
  <c r="L211" i="1"/>
  <c r="K211" i="1"/>
  <c r="J211" i="1"/>
  <c r="I211" i="1"/>
  <c r="H211" i="1"/>
  <c r="G211" i="1"/>
  <c r="L210" i="1"/>
  <c r="K210" i="1"/>
  <c r="J210" i="1"/>
  <c r="I210" i="1"/>
  <c r="H210" i="1"/>
  <c r="G210" i="1"/>
  <c r="L209" i="1"/>
  <c r="K209" i="1"/>
  <c r="J209" i="1"/>
  <c r="I209" i="1"/>
  <c r="H209" i="1"/>
  <c r="G209" i="1"/>
  <c r="L208" i="1"/>
  <c r="K208" i="1"/>
  <c r="J208" i="1"/>
  <c r="I208" i="1"/>
  <c r="H208" i="1"/>
  <c r="G208" i="1"/>
  <c r="L207" i="1"/>
  <c r="K207" i="1"/>
  <c r="J207" i="1"/>
  <c r="I207" i="1"/>
  <c r="H207" i="1"/>
  <c r="G207" i="1"/>
  <c r="L206" i="1"/>
  <c r="K206" i="1"/>
  <c r="J206" i="1"/>
  <c r="I206" i="1"/>
  <c r="H206" i="1"/>
  <c r="G206" i="1"/>
  <c r="L205" i="1"/>
  <c r="K205" i="1"/>
  <c r="J205" i="1"/>
  <c r="I205" i="1"/>
  <c r="H205" i="1"/>
  <c r="G205" i="1"/>
  <c r="L204" i="1"/>
  <c r="K204" i="1"/>
  <c r="J204" i="1"/>
  <c r="I204" i="1"/>
  <c r="H204" i="1"/>
  <c r="G204" i="1"/>
  <c r="L203" i="1"/>
  <c r="K203" i="1"/>
  <c r="J203" i="1"/>
  <c r="I203" i="1"/>
  <c r="H203" i="1"/>
  <c r="G203" i="1"/>
  <c r="L202" i="1"/>
  <c r="K202" i="1"/>
  <c r="J202" i="1"/>
  <c r="I202" i="1"/>
  <c r="H202" i="1"/>
  <c r="G202" i="1"/>
  <c r="L201" i="1"/>
  <c r="K201" i="1"/>
  <c r="J201" i="1"/>
  <c r="I201" i="1"/>
  <c r="H201" i="1"/>
  <c r="G201" i="1"/>
  <c r="L200" i="1"/>
  <c r="K200" i="1"/>
  <c r="J200" i="1"/>
  <c r="I200" i="1"/>
  <c r="H200" i="1"/>
  <c r="G200" i="1"/>
  <c r="L199" i="1"/>
  <c r="K199" i="1"/>
  <c r="J199" i="1"/>
  <c r="I199" i="1"/>
  <c r="H199" i="1"/>
  <c r="G199" i="1"/>
  <c r="L198" i="1"/>
  <c r="K198" i="1"/>
  <c r="J198" i="1"/>
  <c r="I198" i="1"/>
  <c r="H198" i="1"/>
  <c r="G198" i="1"/>
  <c r="L197" i="1"/>
  <c r="K197" i="1"/>
  <c r="J197" i="1"/>
  <c r="I197" i="1"/>
  <c r="H197" i="1"/>
  <c r="G197" i="1"/>
  <c r="L196" i="1"/>
  <c r="K196" i="1"/>
  <c r="J196" i="1"/>
  <c r="I196" i="1"/>
  <c r="H196" i="1"/>
  <c r="G196" i="1"/>
  <c r="L195" i="1"/>
  <c r="K195" i="1"/>
  <c r="J195" i="1"/>
  <c r="I195" i="1"/>
  <c r="H195" i="1"/>
  <c r="G195" i="1"/>
  <c r="L194" i="1"/>
  <c r="K194" i="1"/>
  <c r="J194" i="1"/>
  <c r="I194" i="1"/>
  <c r="H194" i="1"/>
  <c r="G194" i="1"/>
  <c r="L193" i="1"/>
  <c r="K193" i="1"/>
  <c r="J193" i="1"/>
  <c r="I193" i="1"/>
  <c r="H193" i="1"/>
  <c r="G193" i="1"/>
  <c r="L192" i="1"/>
  <c r="K192" i="1"/>
  <c r="J192" i="1"/>
  <c r="I192" i="1"/>
  <c r="H192" i="1"/>
  <c r="G192" i="1"/>
  <c r="L191" i="1"/>
  <c r="K191" i="1"/>
  <c r="J191" i="1"/>
  <c r="I191" i="1"/>
  <c r="H191" i="1"/>
  <c r="G191" i="1"/>
  <c r="L190" i="1"/>
  <c r="K190" i="1"/>
  <c r="J190" i="1"/>
  <c r="I190" i="1"/>
  <c r="H190" i="1"/>
  <c r="G190" i="1"/>
  <c r="L189" i="1"/>
  <c r="K189" i="1"/>
  <c r="J189" i="1"/>
  <c r="I189" i="1"/>
  <c r="H189" i="1"/>
  <c r="G189" i="1"/>
  <c r="L188" i="1"/>
  <c r="K188" i="1"/>
  <c r="J188" i="1"/>
  <c r="I188" i="1"/>
  <c r="H188" i="1"/>
  <c r="G188" i="1"/>
  <c r="L187" i="1"/>
  <c r="K187" i="1"/>
  <c r="J187" i="1"/>
  <c r="I187" i="1"/>
  <c r="H187" i="1"/>
  <c r="G187" i="1"/>
  <c r="L186" i="1"/>
  <c r="K186" i="1"/>
  <c r="J186" i="1"/>
  <c r="I186" i="1"/>
  <c r="H186" i="1"/>
  <c r="G186" i="1"/>
  <c r="L185" i="1"/>
  <c r="K185" i="1"/>
  <c r="J185" i="1"/>
  <c r="I185" i="1"/>
  <c r="H185" i="1"/>
  <c r="G185" i="1"/>
  <c r="L184" i="1"/>
  <c r="K184" i="1"/>
  <c r="J184" i="1"/>
  <c r="I184" i="1"/>
  <c r="H184" i="1"/>
  <c r="G184" i="1"/>
  <c r="L183" i="1"/>
  <c r="K183" i="1"/>
  <c r="J183" i="1"/>
  <c r="I183" i="1"/>
  <c r="H183" i="1"/>
  <c r="G183" i="1"/>
  <c r="L182" i="1"/>
  <c r="K182" i="1"/>
  <c r="J182" i="1"/>
  <c r="I182" i="1"/>
  <c r="H182" i="1"/>
  <c r="G182" i="1"/>
  <c r="L181" i="1"/>
  <c r="K181" i="1"/>
  <c r="J181" i="1"/>
  <c r="I181" i="1"/>
  <c r="H181" i="1"/>
  <c r="G181" i="1"/>
  <c r="L180" i="1"/>
  <c r="K180" i="1"/>
  <c r="J180" i="1"/>
  <c r="I180" i="1"/>
  <c r="H180" i="1"/>
  <c r="G180" i="1"/>
  <c r="L179" i="1"/>
  <c r="K179" i="1"/>
  <c r="J179" i="1"/>
  <c r="I179" i="1"/>
  <c r="H179" i="1"/>
  <c r="G179" i="1"/>
  <c r="L178" i="1"/>
  <c r="K178" i="1"/>
  <c r="J178" i="1"/>
  <c r="I178" i="1"/>
  <c r="H178" i="1"/>
  <c r="G178" i="1"/>
  <c r="L177" i="1"/>
  <c r="K177" i="1"/>
  <c r="J177" i="1"/>
  <c r="I177" i="1"/>
  <c r="H177" i="1"/>
  <c r="G177" i="1"/>
  <c r="L176" i="1"/>
  <c r="K176" i="1"/>
  <c r="J176" i="1"/>
  <c r="I176" i="1"/>
  <c r="H176" i="1"/>
  <c r="G176" i="1"/>
  <c r="L175" i="1"/>
  <c r="K175" i="1"/>
  <c r="J175" i="1"/>
  <c r="I175" i="1"/>
  <c r="H175" i="1"/>
  <c r="G175" i="1"/>
  <c r="L174" i="1"/>
  <c r="K174" i="1"/>
  <c r="J174" i="1"/>
  <c r="I174" i="1"/>
  <c r="H174" i="1"/>
  <c r="G174" i="1"/>
  <c r="L173" i="1"/>
  <c r="K173" i="1"/>
  <c r="J173" i="1"/>
  <c r="I173" i="1"/>
  <c r="H173" i="1"/>
  <c r="G173" i="1"/>
  <c r="L172" i="1"/>
  <c r="K172" i="1"/>
  <c r="J172" i="1"/>
  <c r="I172" i="1"/>
  <c r="H172" i="1"/>
  <c r="G172" i="1"/>
  <c r="L171" i="1"/>
  <c r="K171" i="1"/>
  <c r="J171" i="1"/>
  <c r="I171" i="1"/>
  <c r="H171" i="1"/>
  <c r="G171" i="1"/>
  <c r="L170" i="1"/>
  <c r="K170" i="1"/>
  <c r="J170" i="1"/>
  <c r="I170" i="1"/>
  <c r="H170" i="1"/>
  <c r="G170" i="1"/>
  <c r="L169" i="1"/>
  <c r="K169" i="1"/>
  <c r="J169" i="1"/>
  <c r="I169" i="1"/>
  <c r="H169" i="1"/>
  <c r="G169" i="1"/>
  <c r="L168" i="1"/>
  <c r="K168" i="1"/>
  <c r="J168" i="1"/>
  <c r="I168" i="1"/>
  <c r="H168" i="1"/>
  <c r="G168" i="1"/>
  <c r="L167" i="1"/>
  <c r="K167" i="1"/>
  <c r="J167" i="1"/>
  <c r="I167" i="1"/>
  <c r="H167" i="1"/>
  <c r="G167" i="1"/>
  <c r="L166" i="1"/>
  <c r="K166" i="1"/>
  <c r="J166" i="1"/>
  <c r="I166" i="1"/>
  <c r="H166" i="1"/>
  <c r="G166" i="1"/>
  <c r="L165" i="1"/>
  <c r="K165" i="1"/>
  <c r="J165" i="1"/>
  <c r="I165" i="1"/>
  <c r="H165" i="1"/>
  <c r="G165" i="1"/>
  <c r="L164" i="1"/>
  <c r="K164" i="1"/>
  <c r="J164" i="1"/>
  <c r="I164" i="1"/>
  <c r="H164" i="1"/>
  <c r="G164" i="1"/>
  <c r="L163" i="1"/>
  <c r="K163" i="1"/>
  <c r="J163" i="1"/>
  <c r="I163" i="1"/>
  <c r="H163" i="1"/>
  <c r="G163" i="1"/>
  <c r="L162" i="1"/>
  <c r="K162" i="1"/>
  <c r="J162" i="1"/>
  <c r="I162" i="1"/>
  <c r="H162" i="1"/>
  <c r="G162" i="1"/>
  <c r="L161" i="1"/>
  <c r="K161" i="1"/>
  <c r="J161" i="1"/>
  <c r="I161" i="1"/>
  <c r="H161" i="1"/>
  <c r="G161" i="1"/>
  <c r="L160" i="1"/>
  <c r="K160" i="1"/>
  <c r="J160" i="1"/>
  <c r="I160" i="1"/>
  <c r="H160" i="1"/>
  <c r="G160" i="1"/>
  <c r="L159" i="1"/>
  <c r="K159" i="1"/>
  <c r="J159" i="1"/>
  <c r="I159" i="1"/>
  <c r="H159" i="1"/>
  <c r="G159" i="1"/>
  <c r="L158" i="1"/>
  <c r="K158" i="1"/>
  <c r="J158" i="1"/>
  <c r="I158" i="1"/>
  <c r="H158" i="1"/>
  <c r="G158" i="1"/>
  <c r="L157" i="1"/>
  <c r="K157" i="1"/>
  <c r="J157" i="1"/>
  <c r="I157" i="1"/>
  <c r="H157" i="1"/>
  <c r="G157" i="1"/>
  <c r="L156" i="1"/>
  <c r="K156" i="1"/>
  <c r="J156" i="1"/>
  <c r="I156" i="1"/>
  <c r="H156" i="1"/>
  <c r="G156" i="1"/>
  <c r="L155" i="1"/>
  <c r="K155" i="1"/>
  <c r="J155" i="1"/>
  <c r="I155" i="1"/>
  <c r="H155" i="1"/>
  <c r="G155" i="1"/>
  <c r="L154" i="1"/>
  <c r="K154" i="1"/>
  <c r="J154" i="1"/>
  <c r="I154" i="1"/>
  <c r="H154" i="1"/>
  <c r="G154" i="1"/>
  <c r="L153" i="1"/>
  <c r="K153" i="1"/>
  <c r="J153" i="1"/>
  <c r="I153" i="1"/>
  <c r="H153" i="1"/>
  <c r="G153" i="1"/>
  <c r="L152" i="1"/>
  <c r="K152" i="1"/>
  <c r="J152" i="1"/>
  <c r="I152" i="1"/>
  <c r="H152" i="1"/>
  <c r="G152" i="1"/>
  <c r="L151" i="1"/>
  <c r="K151" i="1"/>
  <c r="J151" i="1"/>
  <c r="I151" i="1"/>
  <c r="H151" i="1"/>
  <c r="G151" i="1"/>
  <c r="L150" i="1"/>
  <c r="K150" i="1"/>
  <c r="J150" i="1"/>
  <c r="I150" i="1"/>
  <c r="H150" i="1"/>
  <c r="G150" i="1"/>
  <c r="L149" i="1"/>
  <c r="K149" i="1"/>
  <c r="J149" i="1"/>
  <c r="I149" i="1"/>
  <c r="H149" i="1"/>
  <c r="G149" i="1"/>
  <c r="L148" i="1"/>
  <c r="K148" i="1"/>
  <c r="J148" i="1"/>
  <c r="I148" i="1"/>
  <c r="H148" i="1"/>
  <c r="G148" i="1"/>
  <c r="L147" i="1"/>
  <c r="K147" i="1"/>
  <c r="J147" i="1"/>
  <c r="I147" i="1"/>
  <c r="H147" i="1"/>
  <c r="G147" i="1"/>
  <c r="L146" i="1"/>
  <c r="K146" i="1"/>
  <c r="J146" i="1"/>
  <c r="I146" i="1"/>
  <c r="H146" i="1"/>
  <c r="G146" i="1"/>
  <c r="L145" i="1"/>
  <c r="K145" i="1"/>
  <c r="J145" i="1"/>
  <c r="I145" i="1"/>
  <c r="H145" i="1"/>
  <c r="G145" i="1"/>
  <c r="L144" i="1"/>
  <c r="K144" i="1"/>
  <c r="J144" i="1"/>
  <c r="I144" i="1"/>
  <c r="H144" i="1"/>
  <c r="G144" i="1"/>
  <c r="L143" i="1"/>
  <c r="K143" i="1"/>
  <c r="J143" i="1"/>
  <c r="I143" i="1"/>
  <c r="H143" i="1"/>
  <c r="G143" i="1"/>
  <c r="L142" i="1"/>
  <c r="K142" i="1"/>
  <c r="J142" i="1"/>
  <c r="I142" i="1"/>
  <c r="H142" i="1"/>
  <c r="G142" i="1"/>
  <c r="L141" i="1"/>
  <c r="K141" i="1"/>
  <c r="J141" i="1"/>
  <c r="I141" i="1"/>
  <c r="H141" i="1"/>
  <c r="G141" i="1"/>
  <c r="L140" i="1"/>
  <c r="K140" i="1"/>
  <c r="J140" i="1"/>
  <c r="I140" i="1"/>
  <c r="H140" i="1"/>
  <c r="G140" i="1"/>
  <c r="L139" i="1"/>
  <c r="K139" i="1"/>
  <c r="J139" i="1"/>
  <c r="I139" i="1"/>
  <c r="H139" i="1"/>
  <c r="G139" i="1"/>
  <c r="L138" i="1"/>
  <c r="K138" i="1"/>
  <c r="J138" i="1"/>
  <c r="I138" i="1"/>
  <c r="H138" i="1"/>
  <c r="G138" i="1"/>
  <c r="L137" i="1"/>
  <c r="K137" i="1"/>
  <c r="J137" i="1"/>
  <c r="I137" i="1"/>
  <c r="H137" i="1"/>
  <c r="G137" i="1"/>
  <c r="L136" i="1"/>
  <c r="K136" i="1"/>
  <c r="J136" i="1"/>
  <c r="I136" i="1"/>
  <c r="H136" i="1"/>
  <c r="G136" i="1"/>
  <c r="L135" i="1"/>
  <c r="K135" i="1"/>
  <c r="J135" i="1"/>
  <c r="I135" i="1"/>
  <c r="H135" i="1"/>
  <c r="G135" i="1"/>
  <c r="L134" i="1"/>
  <c r="K134" i="1"/>
  <c r="J134" i="1"/>
  <c r="I134" i="1"/>
  <c r="H134" i="1"/>
  <c r="G134" i="1"/>
  <c r="L133" i="1"/>
  <c r="K133" i="1"/>
  <c r="J133" i="1"/>
  <c r="I133" i="1"/>
  <c r="H133" i="1"/>
  <c r="G133" i="1"/>
  <c r="L132" i="1"/>
  <c r="K132" i="1"/>
  <c r="J132" i="1"/>
  <c r="I132" i="1"/>
  <c r="H132" i="1"/>
  <c r="G132" i="1"/>
  <c r="L131" i="1"/>
  <c r="K131" i="1"/>
  <c r="J131" i="1"/>
  <c r="I131" i="1"/>
  <c r="H131" i="1"/>
  <c r="G131" i="1"/>
  <c r="L130" i="1"/>
  <c r="K130" i="1"/>
  <c r="J130" i="1"/>
  <c r="I130" i="1"/>
  <c r="H130" i="1"/>
  <c r="G130" i="1"/>
  <c r="L129" i="1"/>
  <c r="K129" i="1"/>
  <c r="J129" i="1"/>
  <c r="I129" i="1"/>
  <c r="H129" i="1"/>
  <c r="G129" i="1"/>
  <c r="L128" i="1"/>
  <c r="K128" i="1"/>
  <c r="J128" i="1"/>
  <c r="I128" i="1"/>
  <c r="H128" i="1"/>
  <c r="G128" i="1"/>
  <c r="L127" i="1"/>
  <c r="K127" i="1"/>
  <c r="J127" i="1"/>
  <c r="I127" i="1"/>
  <c r="H127" i="1"/>
  <c r="G127" i="1"/>
  <c r="L126" i="1"/>
  <c r="K126" i="1"/>
  <c r="J126" i="1"/>
  <c r="I126" i="1"/>
  <c r="H126" i="1"/>
  <c r="G126" i="1"/>
  <c r="L125" i="1"/>
  <c r="K125" i="1"/>
  <c r="J125" i="1"/>
  <c r="I125" i="1"/>
  <c r="H125" i="1"/>
  <c r="G125" i="1"/>
  <c r="L124" i="1"/>
  <c r="K124" i="1"/>
  <c r="J124" i="1"/>
  <c r="I124" i="1"/>
  <c r="H124" i="1"/>
  <c r="G124" i="1"/>
  <c r="L123" i="1"/>
  <c r="K123" i="1"/>
  <c r="J123" i="1"/>
  <c r="I123" i="1"/>
  <c r="H123" i="1"/>
  <c r="G123" i="1"/>
  <c r="L122" i="1"/>
  <c r="K122" i="1"/>
  <c r="J122" i="1"/>
  <c r="I122" i="1"/>
  <c r="H122" i="1"/>
  <c r="G122" i="1"/>
  <c r="L121" i="1"/>
  <c r="K121" i="1"/>
  <c r="J121" i="1"/>
  <c r="I121" i="1"/>
  <c r="H121" i="1"/>
  <c r="G121" i="1"/>
  <c r="L120" i="1"/>
  <c r="K120" i="1"/>
  <c r="J120" i="1"/>
  <c r="I120" i="1"/>
  <c r="H120" i="1"/>
  <c r="G120" i="1"/>
  <c r="L119" i="1"/>
  <c r="K119" i="1"/>
  <c r="J119" i="1"/>
  <c r="I119" i="1"/>
  <c r="H119" i="1"/>
  <c r="G119" i="1"/>
  <c r="L118" i="1"/>
  <c r="K118" i="1"/>
  <c r="J118" i="1"/>
  <c r="I118" i="1"/>
  <c r="H118" i="1"/>
  <c r="G118" i="1"/>
  <c r="L117" i="1"/>
  <c r="K117" i="1"/>
  <c r="J117" i="1"/>
  <c r="I117" i="1"/>
  <c r="H117" i="1"/>
  <c r="G117" i="1"/>
  <c r="L116" i="1"/>
  <c r="K116" i="1"/>
  <c r="J116" i="1"/>
  <c r="I116" i="1"/>
  <c r="H116" i="1"/>
  <c r="G116" i="1"/>
  <c r="L115" i="1"/>
  <c r="K115" i="1"/>
  <c r="J115" i="1"/>
  <c r="I115" i="1"/>
  <c r="H115" i="1"/>
  <c r="G115" i="1"/>
  <c r="L114" i="1"/>
  <c r="K114" i="1"/>
  <c r="J114" i="1"/>
  <c r="I114" i="1"/>
  <c r="H114" i="1"/>
  <c r="G114" i="1"/>
  <c r="L113" i="1"/>
  <c r="K113" i="1"/>
  <c r="J113" i="1"/>
  <c r="I113" i="1"/>
  <c r="H113" i="1"/>
  <c r="G113" i="1"/>
  <c r="L112" i="1"/>
  <c r="K112" i="1"/>
  <c r="J112" i="1"/>
  <c r="I112" i="1"/>
  <c r="H112" i="1"/>
  <c r="G112" i="1"/>
  <c r="L111" i="1"/>
  <c r="K111" i="1"/>
  <c r="J111" i="1"/>
  <c r="I111" i="1"/>
  <c r="H111" i="1"/>
  <c r="G111" i="1"/>
  <c r="L110" i="1"/>
  <c r="K110" i="1"/>
  <c r="J110" i="1"/>
  <c r="I110" i="1"/>
  <c r="H110" i="1"/>
  <c r="G110" i="1"/>
  <c r="L109" i="1"/>
  <c r="K109" i="1"/>
  <c r="J109" i="1"/>
  <c r="I109" i="1"/>
  <c r="H109" i="1"/>
  <c r="G109" i="1"/>
  <c r="L108" i="1"/>
  <c r="K108" i="1"/>
  <c r="J108" i="1"/>
  <c r="I108" i="1"/>
  <c r="H108" i="1"/>
  <c r="G108" i="1"/>
  <c r="L107" i="1"/>
  <c r="K107" i="1"/>
  <c r="J107" i="1"/>
  <c r="I107" i="1"/>
  <c r="H107" i="1"/>
  <c r="G107" i="1"/>
  <c r="L106" i="1"/>
  <c r="K106" i="1"/>
  <c r="J106" i="1"/>
  <c r="I106" i="1"/>
  <c r="H106" i="1"/>
  <c r="G106" i="1"/>
  <c r="L105" i="1"/>
  <c r="K105" i="1"/>
  <c r="J105" i="1"/>
  <c r="I105" i="1"/>
  <c r="H105" i="1"/>
  <c r="G105" i="1"/>
  <c r="L104" i="1"/>
  <c r="K104" i="1"/>
  <c r="J104" i="1"/>
  <c r="I104" i="1"/>
  <c r="H104" i="1"/>
  <c r="G104" i="1"/>
  <c r="L103" i="1"/>
  <c r="K103" i="1"/>
  <c r="J103" i="1"/>
  <c r="I103" i="1"/>
  <c r="H103" i="1"/>
  <c r="G103" i="1"/>
  <c r="L102" i="1"/>
  <c r="K102" i="1"/>
  <c r="J102" i="1"/>
  <c r="I102" i="1"/>
  <c r="H102" i="1"/>
  <c r="G102" i="1"/>
  <c r="L101" i="1"/>
  <c r="K101" i="1"/>
  <c r="J101" i="1"/>
  <c r="I101" i="1"/>
  <c r="H101" i="1"/>
  <c r="G101" i="1"/>
  <c r="L100" i="1"/>
  <c r="K100" i="1"/>
  <c r="J100" i="1"/>
  <c r="I100" i="1"/>
  <c r="H100" i="1"/>
  <c r="G100" i="1"/>
  <c r="L99" i="1"/>
  <c r="K99" i="1"/>
  <c r="J99" i="1"/>
  <c r="I99" i="1"/>
  <c r="H99" i="1"/>
  <c r="G99" i="1"/>
  <c r="L98" i="1"/>
  <c r="K98" i="1"/>
  <c r="J98" i="1"/>
  <c r="I98" i="1"/>
  <c r="H98" i="1"/>
  <c r="G98" i="1"/>
  <c r="L97" i="1"/>
  <c r="K97" i="1"/>
  <c r="J97" i="1"/>
  <c r="I97" i="1"/>
  <c r="H97" i="1"/>
  <c r="G97" i="1"/>
  <c r="L96" i="1"/>
  <c r="K96" i="1"/>
  <c r="J96" i="1"/>
  <c r="I96" i="1"/>
  <c r="H96" i="1"/>
  <c r="G96" i="1"/>
  <c r="L95" i="1"/>
  <c r="K95" i="1"/>
  <c r="J95" i="1"/>
  <c r="I95" i="1"/>
  <c r="H95" i="1"/>
  <c r="G95" i="1"/>
  <c r="L94" i="1"/>
  <c r="K94" i="1"/>
  <c r="J94" i="1"/>
  <c r="I94" i="1"/>
  <c r="H94" i="1"/>
  <c r="G94" i="1"/>
  <c r="L93" i="1"/>
  <c r="K93" i="1"/>
  <c r="J93" i="1"/>
  <c r="I93" i="1"/>
  <c r="H93" i="1"/>
  <c r="G93" i="1"/>
  <c r="L92" i="1"/>
  <c r="K92" i="1"/>
  <c r="J92" i="1"/>
  <c r="I92" i="1"/>
  <c r="H92" i="1"/>
  <c r="G92" i="1"/>
  <c r="L91" i="1"/>
  <c r="K91" i="1"/>
  <c r="J91" i="1"/>
  <c r="I91" i="1"/>
  <c r="H91" i="1"/>
  <c r="G91" i="1"/>
  <c r="L90" i="1"/>
  <c r="K90" i="1"/>
  <c r="J90" i="1"/>
  <c r="I90" i="1"/>
  <c r="H90" i="1"/>
  <c r="G90" i="1"/>
  <c r="L89" i="1"/>
  <c r="K89" i="1"/>
  <c r="J89" i="1"/>
  <c r="I89" i="1"/>
  <c r="H89" i="1"/>
  <c r="G89" i="1"/>
  <c r="L88" i="1"/>
  <c r="K88" i="1"/>
  <c r="J88" i="1"/>
  <c r="I88" i="1"/>
  <c r="H88" i="1"/>
  <c r="G88" i="1"/>
  <c r="L87" i="1"/>
  <c r="K87" i="1"/>
  <c r="J87" i="1"/>
  <c r="I87" i="1"/>
  <c r="H87" i="1"/>
  <c r="G87" i="1"/>
  <c r="L86" i="1"/>
  <c r="K86" i="1"/>
  <c r="J86" i="1"/>
  <c r="I86" i="1"/>
  <c r="H86" i="1"/>
  <c r="G86" i="1"/>
  <c r="L85" i="1"/>
  <c r="K85" i="1"/>
  <c r="J85" i="1"/>
  <c r="I85" i="1"/>
  <c r="H85" i="1"/>
  <c r="G85" i="1"/>
  <c r="L84" i="1"/>
  <c r="K84" i="1"/>
  <c r="J84" i="1"/>
  <c r="I84" i="1"/>
  <c r="H84" i="1"/>
  <c r="G84" i="1"/>
  <c r="L83" i="1"/>
  <c r="K83" i="1"/>
  <c r="J83" i="1"/>
  <c r="I83" i="1"/>
  <c r="H83" i="1"/>
  <c r="G83" i="1"/>
  <c r="L82" i="1"/>
  <c r="K82" i="1"/>
  <c r="J82" i="1"/>
  <c r="I82" i="1"/>
  <c r="H82" i="1"/>
  <c r="G82" i="1"/>
  <c r="L81" i="1"/>
  <c r="K81" i="1"/>
  <c r="J81" i="1"/>
  <c r="I81" i="1"/>
  <c r="H81" i="1"/>
  <c r="G81" i="1"/>
  <c r="L80" i="1"/>
  <c r="K80" i="1"/>
  <c r="J80" i="1"/>
  <c r="I80" i="1"/>
  <c r="H80" i="1"/>
  <c r="G80" i="1"/>
  <c r="L79" i="1"/>
  <c r="K79" i="1"/>
  <c r="J79" i="1"/>
  <c r="I79" i="1"/>
  <c r="H79" i="1"/>
  <c r="G79" i="1"/>
  <c r="L78" i="1"/>
  <c r="K78" i="1"/>
  <c r="J78" i="1"/>
  <c r="I78" i="1"/>
  <c r="H78" i="1"/>
  <c r="G78" i="1"/>
  <c r="L77" i="1"/>
  <c r="K77" i="1"/>
  <c r="J77" i="1"/>
  <c r="I77" i="1"/>
  <c r="H77" i="1"/>
  <c r="G77" i="1"/>
  <c r="L76" i="1"/>
  <c r="K76" i="1"/>
  <c r="J76" i="1"/>
  <c r="I76" i="1"/>
  <c r="H76" i="1"/>
  <c r="G76" i="1"/>
  <c r="L75" i="1"/>
  <c r="K75" i="1"/>
  <c r="J75" i="1"/>
  <c r="I75" i="1"/>
  <c r="H75" i="1"/>
  <c r="G75" i="1"/>
  <c r="L74" i="1"/>
  <c r="K74" i="1"/>
  <c r="J74" i="1"/>
  <c r="I74" i="1"/>
  <c r="H74" i="1"/>
  <c r="G74" i="1"/>
  <c r="L73" i="1"/>
  <c r="K73" i="1"/>
  <c r="J73" i="1"/>
  <c r="I73" i="1"/>
  <c r="H73" i="1"/>
  <c r="G73" i="1"/>
  <c r="L72" i="1"/>
  <c r="K72" i="1"/>
  <c r="J72" i="1"/>
  <c r="I72" i="1"/>
  <c r="H72" i="1"/>
  <c r="G72" i="1"/>
  <c r="L71" i="1"/>
  <c r="K71" i="1"/>
  <c r="J71" i="1"/>
  <c r="I71" i="1"/>
  <c r="H71" i="1"/>
  <c r="G71" i="1"/>
  <c r="L70" i="1"/>
  <c r="K70" i="1"/>
  <c r="J70" i="1"/>
  <c r="I70" i="1"/>
  <c r="H70" i="1"/>
  <c r="G70" i="1"/>
  <c r="L69" i="1"/>
  <c r="K69" i="1"/>
  <c r="J69" i="1"/>
  <c r="I69" i="1"/>
  <c r="H69" i="1"/>
  <c r="G69" i="1"/>
  <c r="L68" i="1"/>
  <c r="K68" i="1"/>
  <c r="J68" i="1"/>
  <c r="I68" i="1"/>
  <c r="H68" i="1"/>
  <c r="G68" i="1"/>
  <c r="L67" i="1"/>
  <c r="K67" i="1"/>
  <c r="J67" i="1"/>
  <c r="I67" i="1"/>
  <c r="H67" i="1"/>
  <c r="G67" i="1"/>
  <c r="L66" i="1"/>
  <c r="K66" i="1"/>
  <c r="J66" i="1"/>
  <c r="I66" i="1"/>
  <c r="H66" i="1"/>
  <c r="G66" i="1"/>
  <c r="L65" i="1"/>
  <c r="K65" i="1"/>
  <c r="J65" i="1"/>
  <c r="I65" i="1"/>
  <c r="H65" i="1"/>
  <c r="G65" i="1"/>
  <c r="L64" i="1"/>
  <c r="K64" i="1"/>
  <c r="J64" i="1"/>
  <c r="I64" i="1"/>
  <c r="H64" i="1"/>
  <c r="G64" i="1"/>
  <c r="L63" i="1"/>
  <c r="K63" i="1"/>
  <c r="J63" i="1"/>
  <c r="I63" i="1"/>
  <c r="H63" i="1"/>
  <c r="G63" i="1"/>
  <c r="L62" i="1"/>
  <c r="K62" i="1"/>
  <c r="J62" i="1"/>
  <c r="I62" i="1"/>
  <c r="H62" i="1"/>
  <c r="G62" i="1"/>
  <c r="L61" i="1"/>
  <c r="K61" i="1"/>
  <c r="J61" i="1"/>
  <c r="I61" i="1"/>
  <c r="H61" i="1"/>
  <c r="G61" i="1"/>
  <c r="L60" i="1"/>
  <c r="K60" i="1"/>
  <c r="J60" i="1"/>
  <c r="I60" i="1"/>
  <c r="H60" i="1"/>
  <c r="G60" i="1"/>
  <c r="L59" i="1"/>
  <c r="K59" i="1"/>
  <c r="J59" i="1"/>
  <c r="I59" i="1"/>
  <c r="H59" i="1"/>
  <c r="G59" i="1"/>
  <c r="L58" i="1"/>
  <c r="K58" i="1"/>
  <c r="J58" i="1"/>
  <c r="I58" i="1"/>
  <c r="H58" i="1"/>
  <c r="G58" i="1"/>
  <c r="L57" i="1"/>
  <c r="K57" i="1"/>
  <c r="J57" i="1"/>
  <c r="I57" i="1"/>
  <c r="H57" i="1"/>
  <c r="G57" i="1"/>
  <c r="L56" i="1"/>
  <c r="K56" i="1"/>
  <c r="J56" i="1"/>
  <c r="I56" i="1"/>
  <c r="H56" i="1"/>
  <c r="G56" i="1"/>
  <c r="L55" i="1"/>
  <c r="K55" i="1"/>
  <c r="J55" i="1"/>
  <c r="I55" i="1"/>
  <c r="H55" i="1"/>
  <c r="G55" i="1"/>
  <c r="L54" i="1"/>
  <c r="K54" i="1"/>
  <c r="J54" i="1"/>
  <c r="I54" i="1"/>
  <c r="H54" i="1"/>
  <c r="G54" i="1"/>
  <c r="L53" i="1"/>
  <c r="K53" i="1"/>
  <c r="J53" i="1"/>
  <c r="I53" i="1"/>
  <c r="H53" i="1"/>
  <c r="G53" i="1"/>
  <c r="L52" i="1"/>
  <c r="K52" i="1"/>
  <c r="J52" i="1"/>
  <c r="I52" i="1"/>
  <c r="H52" i="1"/>
  <c r="G52" i="1"/>
  <c r="L51" i="1"/>
  <c r="K51" i="1"/>
  <c r="J51" i="1"/>
  <c r="I51" i="1"/>
  <c r="H51" i="1"/>
  <c r="G51" i="1"/>
  <c r="L50" i="1"/>
  <c r="K50" i="1"/>
  <c r="J50" i="1"/>
  <c r="I50" i="1"/>
  <c r="H50" i="1"/>
  <c r="G50" i="1"/>
  <c r="L49" i="1"/>
  <c r="K49" i="1"/>
  <c r="J49" i="1"/>
  <c r="I49" i="1"/>
  <c r="H49" i="1"/>
  <c r="G49" i="1"/>
  <c r="L48" i="1"/>
  <c r="K48" i="1"/>
  <c r="J48" i="1"/>
  <c r="I48" i="1"/>
  <c r="H48" i="1"/>
  <c r="G48" i="1"/>
  <c r="L47" i="1"/>
  <c r="K47" i="1"/>
  <c r="J47" i="1"/>
  <c r="I47" i="1"/>
  <c r="H47" i="1"/>
  <c r="G47" i="1"/>
  <c r="L46" i="1"/>
  <c r="K46" i="1"/>
  <c r="J46" i="1"/>
  <c r="I46" i="1"/>
  <c r="H46" i="1"/>
  <c r="G46" i="1"/>
  <c r="L45" i="1"/>
  <c r="K45" i="1"/>
  <c r="J45" i="1"/>
  <c r="I45" i="1"/>
  <c r="H45" i="1"/>
  <c r="G45" i="1"/>
  <c r="L44" i="1"/>
  <c r="K44" i="1"/>
  <c r="J44" i="1"/>
  <c r="I44" i="1"/>
  <c r="H44" i="1"/>
  <c r="G44" i="1"/>
  <c r="L43" i="1"/>
  <c r="K43" i="1"/>
  <c r="J43" i="1"/>
  <c r="I43" i="1"/>
  <c r="H43" i="1"/>
  <c r="G43" i="1"/>
  <c r="L42" i="1"/>
  <c r="K42" i="1"/>
  <c r="J42" i="1"/>
  <c r="I42" i="1"/>
  <c r="H42" i="1"/>
  <c r="G42" i="1"/>
  <c r="L41" i="1"/>
  <c r="K41" i="1"/>
  <c r="J41" i="1"/>
  <c r="I41" i="1"/>
  <c r="H41" i="1"/>
  <c r="G41" i="1"/>
  <c r="L40" i="1"/>
  <c r="K40" i="1"/>
  <c r="J40" i="1"/>
  <c r="I40" i="1"/>
  <c r="H40" i="1"/>
  <c r="G40" i="1"/>
  <c r="L39" i="1"/>
  <c r="K39" i="1"/>
  <c r="J39" i="1"/>
  <c r="I39" i="1"/>
  <c r="H39" i="1"/>
  <c r="G39" i="1"/>
  <c r="L38" i="1"/>
  <c r="K38" i="1"/>
  <c r="J38" i="1"/>
  <c r="I38" i="1"/>
  <c r="H38" i="1"/>
  <c r="G38" i="1"/>
  <c r="L37" i="1"/>
  <c r="K37" i="1"/>
  <c r="J37" i="1"/>
  <c r="I37" i="1"/>
  <c r="H37" i="1"/>
  <c r="G37" i="1"/>
  <c r="L36" i="1"/>
  <c r="K36" i="1"/>
  <c r="J36" i="1"/>
  <c r="I36" i="1"/>
  <c r="H36" i="1"/>
  <c r="G36" i="1"/>
  <c r="L35" i="1"/>
  <c r="K35" i="1"/>
  <c r="J35" i="1"/>
  <c r="I35" i="1"/>
  <c r="H35" i="1"/>
  <c r="G35" i="1"/>
  <c r="L34" i="1"/>
  <c r="K34" i="1"/>
  <c r="J34" i="1"/>
  <c r="I34" i="1"/>
  <c r="H34" i="1"/>
  <c r="G34" i="1"/>
  <c r="L33" i="1"/>
  <c r="K33" i="1"/>
  <c r="J33" i="1"/>
  <c r="I33" i="1"/>
  <c r="H33" i="1"/>
  <c r="G33" i="1"/>
  <c r="L32" i="1"/>
  <c r="K32" i="1"/>
  <c r="J32" i="1"/>
  <c r="I32" i="1"/>
  <c r="H32" i="1"/>
  <c r="G32" i="1"/>
  <c r="L31" i="1"/>
  <c r="K31" i="1"/>
  <c r="J31" i="1"/>
  <c r="I31" i="1"/>
  <c r="H31" i="1"/>
  <c r="G31" i="1"/>
  <c r="L30" i="1"/>
  <c r="K30" i="1"/>
  <c r="J30" i="1"/>
  <c r="I30" i="1"/>
  <c r="H30" i="1"/>
  <c r="G30" i="1"/>
  <c r="L29" i="1"/>
  <c r="K29" i="1"/>
  <c r="J29" i="1"/>
  <c r="I29" i="1"/>
  <c r="H29" i="1"/>
  <c r="G29" i="1"/>
  <c r="L28" i="1"/>
  <c r="K28" i="1"/>
  <c r="J28" i="1"/>
  <c r="I28" i="1"/>
  <c r="H28" i="1"/>
  <c r="G28" i="1"/>
  <c r="L27" i="1"/>
  <c r="K27" i="1"/>
  <c r="J27" i="1"/>
  <c r="I27" i="1"/>
  <c r="H27" i="1"/>
  <c r="G27" i="1"/>
  <c r="L26" i="1"/>
  <c r="K26" i="1"/>
  <c r="J26" i="1"/>
  <c r="I26" i="1"/>
  <c r="H26" i="1"/>
  <c r="G26" i="1"/>
  <c r="L25" i="1"/>
  <c r="K25" i="1"/>
  <c r="J25" i="1"/>
  <c r="I25" i="1"/>
  <c r="H25" i="1"/>
  <c r="G25" i="1"/>
  <c r="L24" i="1"/>
  <c r="K24" i="1"/>
  <c r="J24" i="1"/>
  <c r="I24" i="1"/>
  <c r="H24" i="1"/>
  <c r="G24" i="1"/>
  <c r="L23" i="1"/>
  <c r="K23" i="1"/>
  <c r="J23" i="1"/>
  <c r="I23" i="1"/>
  <c r="H23" i="1"/>
  <c r="G23" i="1"/>
  <c r="L22" i="1"/>
  <c r="K22" i="1"/>
  <c r="J22" i="1"/>
  <c r="I22" i="1"/>
  <c r="H22" i="1"/>
  <c r="G22" i="1"/>
  <c r="L21" i="1"/>
  <c r="K21" i="1"/>
  <c r="J21" i="1"/>
  <c r="I21" i="1"/>
  <c r="H21" i="1"/>
  <c r="G21" i="1"/>
  <c r="L20" i="1"/>
  <c r="K20" i="1"/>
  <c r="J20" i="1"/>
  <c r="I20" i="1"/>
  <c r="H20" i="1"/>
  <c r="G20" i="1"/>
  <c r="L19" i="1"/>
  <c r="K19" i="1"/>
  <c r="J19" i="1"/>
  <c r="I19" i="1"/>
  <c r="H19" i="1"/>
  <c r="G19" i="1"/>
  <c r="L18" i="1"/>
  <c r="K18" i="1"/>
  <c r="J18" i="1"/>
  <c r="I18" i="1"/>
  <c r="H18" i="1"/>
  <c r="G18" i="1"/>
  <c r="L17" i="1"/>
  <c r="K17" i="1"/>
  <c r="J17" i="1"/>
  <c r="I17" i="1"/>
  <c r="H17" i="1"/>
  <c r="G17" i="1"/>
  <c r="L16" i="1"/>
  <c r="K16" i="1"/>
  <c r="J16" i="1"/>
  <c r="I16" i="1"/>
  <c r="H16" i="1"/>
  <c r="D10" i="1"/>
  <c r="E10" i="1"/>
  <c r="F10" i="1"/>
  <c r="G10" i="1"/>
  <c r="H10" i="1"/>
  <c r="I10" i="1"/>
  <c r="J10" i="1"/>
  <c r="K10" i="1"/>
  <c r="L10" i="1"/>
  <c r="C10" i="1"/>
  <c r="D9" i="1"/>
  <c r="E9" i="1"/>
  <c r="F9" i="1"/>
  <c r="G9" i="1"/>
  <c r="H9" i="1"/>
  <c r="I9" i="1"/>
  <c r="J9" i="1"/>
  <c r="K9" i="1"/>
  <c r="L9" i="1"/>
  <c r="C9" i="1"/>
  <c r="L8" i="1"/>
  <c r="L7" i="1"/>
  <c r="A16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L2016" i="1"/>
  <c r="K8" i="1"/>
  <c r="K7" i="1"/>
  <c r="K2016" i="1"/>
  <c r="J8" i="1"/>
  <c r="J7" i="1"/>
  <c r="J2016" i="1"/>
  <c r="I8" i="1"/>
  <c r="I7" i="1"/>
  <c r="I2016" i="1"/>
  <c r="H8" i="1"/>
  <c r="H7" i="1"/>
  <c r="H2016" i="1"/>
  <c r="G8" i="1"/>
  <c r="G7" i="1"/>
  <c r="G2016" i="1"/>
  <c r="F8" i="1"/>
  <c r="F7" i="1"/>
  <c r="F2016" i="1"/>
  <c r="E8" i="1"/>
  <c r="E7" i="1"/>
  <c r="E2016" i="1"/>
  <c r="D8" i="1"/>
  <c r="D7" i="1"/>
  <c r="D2016" i="1"/>
  <c r="C8" i="1"/>
  <c r="C7" i="1"/>
  <c r="C2016" i="1"/>
  <c r="B8" i="1"/>
  <c r="B7" i="1"/>
  <c r="L2015" i="1"/>
  <c r="K2015" i="1"/>
  <c r="J2015" i="1"/>
  <c r="I2015" i="1"/>
  <c r="H2015" i="1"/>
  <c r="G2015" i="1"/>
  <c r="F2015" i="1"/>
  <c r="E2015" i="1"/>
  <c r="D2015" i="1"/>
  <c r="C2015" i="1"/>
  <c r="L2014" i="1"/>
  <c r="K2014" i="1"/>
  <c r="J2014" i="1"/>
  <c r="I2014" i="1"/>
  <c r="H2014" i="1"/>
  <c r="G2014" i="1"/>
  <c r="F2014" i="1"/>
  <c r="E2014" i="1"/>
  <c r="D2014" i="1"/>
  <c r="C2014" i="1"/>
  <c r="L2013" i="1"/>
  <c r="K2013" i="1"/>
  <c r="J2013" i="1"/>
  <c r="I2013" i="1"/>
  <c r="H2013" i="1"/>
  <c r="G2013" i="1"/>
  <c r="F2013" i="1"/>
  <c r="E2013" i="1"/>
  <c r="D2013" i="1"/>
  <c r="C2013" i="1"/>
  <c r="L2012" i="1"/>
  <c r="K2012" i="1"/>
  <c r="J2012" i="1"/>
  <c r="I2012" i="1"/>
  <c r="H2012" i="1"/>
  <c r="G2012" i="1"/>
  <c r="F2012" i="1"/>
  <c r="E2012" i="1"/>
  <c r="D2012" i="1"/>
  <c r="C2012" i="1"/>
  <c r="L2011" i="1"/>
  <c r="K2011" i="1"/>
  <c r="J2011" i="1"/>
  <c r="I2011" i="1"/>
  <c r="H2011" i="1"/>
  <c r="G2011" i="1"/>
  <c r="F2011" i="1"/>
  <c r="E2011" i="1"/>
  <c r="D2011" i="1"/>
  <c r="C2011" i="1"/>
  <c r="L2010" i="1"/>
  <c r="K2010" i="1"/>
  <c r="J2010" i="1"/>
  <c r="I2010" i="1"/>
  <c r="H2010" i="1"/>
  <c r="G2010" i="1"/>
  <c r="F2010" i="1"/>
  <c r="E2010" i="1"/>
  <c r="D2010" i="1"/>
  <c r="C2010" i="1"/>
  <c r="L2009" i="1"/>
  <c r="K2009" i="1"/>
  <c r="J2009" i="1"/>
  <c r="I2009" i="1"/>
  <c r="H2009" i="1"/>
  <c r="G2009" i="1"/>
  <c r="F2009" i="1"/>
  <c r="E2009" i="1"/>
  <c r="D2009" i="1"/>
  <c r="C2009" i="1"/>
  <c r="L2008" i="1"/>
  <c r="K2008" i="1"/>
  <c r="J2008" i="1"/>
  <c r="I2008" i="1"/>
  <c r="H2008" i="1"/>
  <c r="G2008" i="1"/>
  <c r="F2008" i="1"/>
  <c r="E2008" i="1"/>
  <c r="D2008" i="1"/>
  <c r="C2008" i="1"/>
  <c r="L2007" i="1"/>
  <c r="K2007" i="1"/>
  <c r="J2007" i="1"/>
  <c r="I2007" i="1"/>
  <c r="H2007" i="1"/>
  <c r="G2007" i="1"/>
  <c r="F2007" i="1"/>
  <c r="E2007" i="1"/>
  <c r="D2007" i="1"/>
  <c r="C2007" i="1"/>
  <c r="L2006" i="1"/>
  <c r="K2006" i="1"/>
  <c r="J2006" i="1"/>
  <c r="I2006" i="1"/>
  <c r="H2006" i="1"/>
  <c r="G2006" i="1"/>
  <c r="F2006" i="1"/>
  <c r="E2006" i="1"/>
  <c r="D2006" i="1"/>
  <c r="C2006" i="1"/>
  <c r="L2005" i="1"/>
  <c r="K2005" i="1"/>
  <c r="J2005" i="1"/>
  <c r="I2005" i="1"/>
  <c r="H2005" i="1"/>
  <c r="G2005" i="1"/>
  <c r="F2005" i="1"/>
  <c r="E2005" i="1"/>
  <c r="D2005" i="1"/>
  <c r="C2005" i="1"/>
  <c r="L2004" i="1"/>
  <c r="K2004" i="1"/>
  <c r="J2004" i="1"/>
  <c r="I2004" i="1"/>
  <c r="H2004" i="1"/>
  <c r="G2004" i="1"/>
  <c r="F2004" i="1"/>
  <c r="E2004" i="1"/>
  <c r="D2004" i="1"/>
  <c r="C2004" i="1"/>
  <c r="L2003" i="1"/>
  <c r="K2003" i="1"/>
  <c r="J2003" i="1"/>
  <c r="I2003" i="1"/>
  <c r="H2003" i="1"/>
  <c r="G2003" i="1"/>
  <c r="F2003" i="1"/>
  <c r="E2003" i="1"/>
  <c r="D2003" i="1"/>
  <c r="C2003" i="1"/>
  <c r="L2002" i="1"/>
  <c r="K2002" i="1"/>
  <c r="J2002" i="1"/>
  <c r="I2002" i="1"/>
  <c r="H2002" i="1"/>
  <c r="G2002" i="1"/>
  <c r="F2002" i="1"/>
  <c r="E2002" i="1"/>
  <c r="D2002" i="1"/>
  <c r="C2002" i="1"/>
  <c r="L2001" i="1"/>
  <c r="K2001" i="1"/>
  <c r="J2001" i="1"/>
  <c r="I2001" i="1"/>
  <c r="H2001" i="1"/>
  <c r="G2001" i="1"/>
  <c r="F2001" i="1"/>
  <c r="E2001" i="1"/>
  <c r="D2001" i="1"/>
  <c r="C2001" i="1"/>
  <c r="L2000" i="1"/>
  <c r="K2000" i="1"/>
  <c r="J2000" i="1"/>
  <c r="I2000" i="1"/>
  <c r="H2000" i="1"/>
  <c r="G2000" i="1"/>
  <c r="F2000" i="1"/>
  <c r="E2000" i="1"/>
  <c r="D2000" i="1"/>
  <c r="C2000" i="1"/>
  <c r="L1999" i="1"/>
  <c r="K1999" i="1"/>
  <c r="J1999" i="1"/>
  <c r="I1999" i="1"/>
  <c r="H1999" i="1"/>
  <c r="G1999" i="1"/>
  <c r="F1999" i="1"/>
  <c r="E1999" i="1"/>
  <c r="D1999" i="1"/>
  <c r="C1999" i="1"/>
  <c r="L1998" i="1"/>
  <c r="K1998" i="1"/>
  <c r="J1998" i="1"/>
  <c r="I1998" i="1"/>
  <c r="H1998" i="1"/>
  <c r="G1998" i="1"/>
  <c r="F1998" i="1"/>
  <c r="E1998" i="1"/>
  <c r="D1998" i="1"/>
  <c r="C1998" i="1"/>
  <c r="L1997" i="1"/>
  <c r="K1997" i="1"/>
  <c r="J1997" i="1"/>
  <c r="I1997" i="1"/>
  <c r="H1997" i="1"/>
  <c r="G1997" i="1"/>
  <c r="F1997" i="1"/>
  <c r="E1997" i="1"/>
  <c r="D1997" i="1"/>
  <c r="C1997" i="1"/>
  <c r="L1996" i="1"/>
  <c r="K1996" i="1"/>
  <c r="J1996" i="1"/>
  <c r="I1996" i="1"/>
  <c r="H1996" i="1"/>
  <c r="G1996" i="1"/>
  <c r="F1996" i="1"/>
  <c r="E1996" i="1"/>
  <c r="D1996" i="1"/>
  <c r="C1996" i="1"/>
  <c r="L1995" i="1"/>
  <c r="K1995" i="1"/>
  <c r="J1995" i="1"/>
  <c r="I1995" i="1"/>
  <c r="H1995" i="1"/>
  <c r="G1995" i="1"/>
  <c r="F1995" i="1"/>
  <c r="E1995" i="1"/>
  <c r="D1995" i="1"/>
  <c r="C1995" i="1"/>
  <c r="L1994" i="1"/>
  <c r="K1994" i="1"/>
  <c r="J1994" i="1"/>
  <c r="I1994" i="1"/>
  <c r="H1994" i="1"/>
  <c r="G1994" i="1"/>
  <c r="F1994" i="1"/>
  <c r="E1994" i="1"/>
  <c r="D1994" i="1"/>
  <c r="C1994" i="1"/>
  <c r="L1993" i="1"/>
  <c r="K1993" i="1"/>
  <c r="J1993" i="1"/>
  <c r="I1993" i="1"/>
  <c r="H1993" i="1"/>
  <c r="G1993" i="1"/>
  <c r="F1993" i="1"/>
  <c r="E1993" i="1"/>
  <c r="D1993" i="1"/>
  <c r="C1993" i="1"/>
  <c r="L1992" i="1"/>
  <c r="K1992" i="1"/>
  <c r="J1992" i="1"/>
  <c r="I1992" i="1"/>
  <c r="H1992" i="1"/>
  <c r="G1992" i="1"/>
  <c r="F1992" i="1"/>
  <c r="E1992" i="1"/>
  <c r="D1992" i="1"/>
  <c r="C1992" i="1"/>
  <c r="L1991" i="1"/>
  <c r="K1991" i="1"/>
  <c r="J1991" i="1"/>
  <c r="I1991" i="1"/>
  <c r="H1991" i="1"/>
  <c r="G1991" i="1"/>
  <c r="F1991" i="1"/>
  <c r="E1991" i="1"/>
  <c r="D1991" i="1"/>
  <c r="C1991" i="1"/>
  <c r="L1990" i="1"/>
  <c r="K1990" i="1"/>
  <c r="J1990" i="1"/>
  <c r="I1990" i="1"/>
  <c r="H1990" i="1"/>
  <c r="G1990" i="1"/>
  <c r="F1990" i="1"/>
  <c r="E1990" i="1"/>
  <c r="D1990" i="1"/>
  <c r="C1990" i="1"/>
  <c r="L1989" i="1"/>
  <c r="K1989" i="1"/>
  <c r="J1989" i="1"/>
  <c r="I1989" i="1"/>
  <c r="H1989" i="1"/>
  <c r="G1989" i="1"/>
  <c r="F1989" i="1"/>
  <c r="E1989" i="1"/>
  <c r="D1989" i="1"/>
  <c r="C1989" i="1"/>
  <c r="L1988" i="1"/>
  <c r="K1988" i="1"/>
  <c r="J1988" i="1"/>
  <c r="I1988" i="1"/>
  <c r="H1988" i="1"/>
  <c r="G1988" i="1"/>
  <c r="F1988" i="1"/>
  <c r="E1988" i="1"/>
  <c r="D1988" i="1"/>
  <c r="C1988" i="1"/>
  <c r="L1987" i="1"/>
  <c r="K1987" i="1"/>
  <c r="J1987" i="1"/>
  <c r="I1987" i="1"/>
  <c r="H1987" i="1"/>
  <c r="G1987" i="1"/>
  <c r="F1987" i="1"/>
  <c r="E1987" i="1"/>
  <c r="D1987" i="1"/>
  <c r="C1987" i="1"/>
  <c r="L1986" i="1"/>
  <c r="K1986" i="1"/>
  <c r="J1986" i="1"/>
  <c r="I1986" i="1"/>
  <c r="H1986" i="1"/>
  <c r="G1986" i="1"/>
  <c r="F1986" i="1"/>
  <c r="E1986" i="1"/>
  <c r="D1986" i="1"/>
  <c r="C1986" i="1"/>
  <c r="L1985" i="1"/>
  <c r="K1985" i="1"/>
  <c r="J1985" i="1"/>
  <c r="I1985" i="1"/>
  <c r="H1985" i="1"/>
  <c r="G1985" i="1"/>
  <c r="F1985" i="1"/>
  <c r="E1985" i="1"/>
  <c r="D1985" i="1"/>
  <c r="C1985" i="1"/>
  <c r="L1984" i="1"/>
  <c r="K1984" i="1"/>
  <c r="J1984" i="1"/>
  <c r="I1984" i="1"/>
  <c r="H1984" i="1"/>
  <c r="G1984" i="1"/>
  <c r="F1984" i="1"/>
  <c r="E1984" i="1"/>
  <c r="D1984" i="1"/>
  <c r="C1984" i="1"/>
  <c r="L1983" i="1"/>
  <c r="K1983" i="1"/>
  <c r="J1983" i="1"/>
  <c r="I1983" i="1"/>
  <c r="H1983" i="1"/>
  <c r="G1983" i="1"/>
  <c r="F1983" i="1"/>
  <c r="E1983" i="1"/>
  <c r="D1983" i="1"/>
  <c r="C1983" i="1"/>
  <c r="L1982" i="1"/>
  <c r="K1982" i="1"/>
  <c r="J1982" i="1"/>
  <c r="I1982" i="1"/>
  <c r="H1982" i="1"/>
  <c r="G1982" i="1"/>
  <c r="F1982" i="1"/>
  <c r="E1982" i="1"/>
  <c r="D1982" i="1"/>
  <c r="C1982" i="1"/>
  <c r="L1981" i="1"/>
  <c r="K1981" i="1"/>
  <c r="J1981" i="1"/>
  <c r="I1981" i="1"/>
  <c r="H1981" i="1"/>
  <c r="G1981" i="1"/>
  <c r="F1981" i="1"/>
  <c r="E1981" i="1"/>
  <c r="D1981" i="1"/>
  <c r="C1981" i="1"/>
  <c r="L1980" i="1"/>
  <c r="K1980" i="1"/>
  <c r="J1980" i="1"/>
  <c r="I1980" i="1"/>
  <c r="H1980" i="1"/>
  <c r="G1980" i="1"/>
  <c r="F1980" i="1"/>
  <c r="E1980" i="1"/>
  <c r="D1980" i="1"/>
  <c r="C1980" i="1"/>
  <c r="L1979" i="1"/>
  <c r="K1979" i="1"/>
  <c r="J1979" i="1"/>
  <c r="I1979" i="1"/>
  <c r="H1979" i="1"/>
  <c r="G1979" i="1"/>
  <c r="F1979" i="1"/>
  <c r="E1979" i="1"/>
  <c r="D1979" i="1"/>
  <c r="C1979" i="1"/>
  <c r="L1978" i="1"/>
  <c r="K1978" i="1"/>
  <c r="J1978" i="1"/>
  <c r="I1978" i="1"/>
  <c r="H1978" i="1"/>
  <c r="G1978" i="1"/>
  <c r="F1978" i="1"/>
  <c r="E1978" i="1"/>
  <c r="D1978" i="1"/>
  <c r="C1978" i="1"/>
  <c r="L1977" i="1"/>
  <c r="K1977" i="1"/>
  <c r="J1977" i="1"/>
  <c r="I1977" i="1"/>
  <c r="H1977" i="1"/>
  <c r="G1977" i="1"/>
  <c r="F1977" i="1"/>
  <c r="E1977" i="1"/>
  <c r="D1977" i="1"/>
  <c r="C1977" i="1"/>
  <c r="L1976" i="1"/>
  <c r="K1976" i="1"/>
  <c r="J1976" i="1"/>
  <c r="I1976" i="1"/>
  <c r="H1976" i="1"/>
  <c r="G1976" i="1"/>
  <c r="F1976" i="1"/>
  <c r="E1976" i="1"/>
  <c r="D1976" i="1"/>
  <c r="C1976" i="1"/>
  <c r="L1975" i="1"/>
  <c r="K1975" i="1"/>
  <c r="J1975" i="1"/>
  <c r="I1975" i="1"/>
  <c r="H1975" i="1"/>
  <c r="G1975" i="1"/>
  <c r="F1975" i="1"/>
  <c r="E1975" i="1"/>
  <c r="D1975" i="1"/>
  <c r="L1974" i="1"/>
  <c r="K1974" i="1"/>
  <c r="J1974" i="1"/>
  <c r="I1974" i="1"/>
  <c r="H1974" i="1"/>
  <c r="G1974" i="1"/>
  <c r="F1974" i="1"/>
  <c r="E1974" i="1"/>
  <c r="D1974" i="1"/>
  <c r="L1973" i="1"/>
  <c r="K1973" i="1"/>
  <c r="J1973" i="1"/>
  <c r="I1973" i="1"/>
  <c r="H1973" i="1"/>
  <c r="G1973" i="1"/>
  <c r="F1973" i="1"/>
  <c r="E1973" i="1"/>
  <c r="D1973" i="1"/>
  <c r="L1972" i="1"/>
  <c r="K1972" i="1"/>
  <c r="J1972" i="1"/>
  <c r="I1972" i="1"/>
  <c r="H1972" i="1"/>
  <c r="G1972" i="1"/>
  <c r="F1972" i="1"/>
  <c r="E1972" i="1"/>
  <c r="D1972" i="1"/>
  <c r="L1971" i="1"/>
  <c r="K1971" i="1"/>
  <c r="J1971" i="1"/>
  <c r="I1971" i="1"/>
  <c r="H1971" i="1"/>
  <c r="G1971" i="1"/>
  <c r="F1971" i="1"/>
  <c r="E1971" i="1"/>
  <c r="D1971" i="1"/>
  <c r="L1970" i="1"/>
  <c r="K1970" i="1"/>
  <c r="J1970" i="1"/>
  <c r="I1970" i="1"/>
  <c r="H1970" i="1"/>
  <c r="G1970" i="1"/>
  <c r="F1970" i="1"/>
  <c r="E1970" i="1"/>
  <c r="D1970" i="1"/>
  <c r="L1969" i="1"/>
  <c r="K1969" i="1"/>
  <c r="J1969" i="1"/>
  <c r="I1969" i="1"/>
  <c r="H1969" i="1"/>
  <c r="G1969" i="1"/>
  <c r="F1969" i="1"/>
  <c r="E1969" i="1"/>
  <c r="D1969" i="1"/>
  <c r="L1968" i="1"/>
  <c r="K1968" i="1"/>
  <c r="J1968" i="1"/>
  <c r="I1968" i="1"/>
  <c r="H1968" i="1"/>
  <c r="G1968" i="1"/>
  <c r="F1968" i="1"/>
  <c r="E1968" i="1"/>
  <c r="D1968" i="1"/>
  <c r="L1967" i="1"/>
  <c r="K1967" i="1"/>
  <c r="J1967" i="1"/>
  <c r="I1967" i="1"/>
  <c r="H1967" i="1"/>
  <c r="G1967" i="1"/>
  <c r="F1967" i="1"/>
  <c r="E1967" i="1"/>
  <c r="D1967" i="1"/>
  <c r="L1966" i="1"/>
  <c r="K1966" i="1"/>
  <c r="J1966" i="1"/>
  <c r="I1966" i="1"/>
  <c r="H1966" i="1"/>
  <c r="G1966" i="1"/>
  <c r="F1966" i="1"/>
  <c r="E1966" i="1"/>
  <c r="D1966" i="1"/>
  <c r="L1965" i="1"/>
  <c r="K1965" i="1"/>
  <c r="J1965" i="1"/>
  <c r="I1965" i="1"/>
  <c r="H1965" i="1"/>
  <c r="G1965" i="1"/>
  <c r="F1965" i="1"/>
  <c r="E1965" i="1"/>
  <c r="D1965" i="1"/>
  <c r="L1964" i="1"/>
  <c r="K1964" i="1"/>
  <c r="J1964" i="1"/>
  <c r="I1964" i="1"/>
  <c r="H1964" i="1"/>
  <c r="G1964" i="1"/>
  <c r="F1964" i="1"/>
  <c r="E1964" i="1"/>
  <c r="D1964" i="1"/>
  <c r="L1963" i="1"/>
  <c r="K1963" i="1"/>
  <c r="J1963" i="1"/>
  <c r="I1963" i="1"/>
  <c r="H1963" i="1"/>
  <c r="G1963" i="1"/>
  <c r="F1963" i="1"/>
  <c r="E1963" i="1"/>
  <c r="D1963" i="1"/>
  <c r="L1962" i="1"/>
  <c r="K1962" i="1"/>
  <c r="J1962" i="1"/>
  <c r="I1962" i="1"/>
  <c r="H1962" i="1"/>
  <c r="G1962" i="1"/>
  <c r="F1962" i="1"/>
  <c r="E1962" i="1"/>
  <c r="D1962" i="1"/>
  <c r="L1961" i="1"/>
  <c r="K1961" i="1"/>
  <c r="J1961" i="1"/>
  <c r="I1961" i="1"/>
  <c r="H1961" i="1"/>
  <c r="G1961" i="1"/>
  <c r="F1961" i="1"/>
  <c r="E1961" i="1"/>
  <c r="D1961" i="1"/>
  <c r="L1960" i="1"/>
  <c r="K1960" i="1"/>
  <c r="J1960" i="1"/>
  <c r="I1960" i="1"/>
  <c r="H1960" i="1"/>
  <c r="G1960" i="1"/>
  <c r="F1960" i="1"/>
  <c r="E1960" i="1"/>
  <c r="D1960" i="1"/>
  <c r="L1959" i="1"/>
  <c r="K1959" i="1"/>
  <c r="J1959" i="1"/>
  <c r="I1959" i="1"/>
  <c r="H1959" i="1"/>
  <c r="G1959" i="1"/>
  <c r="F1959" i="1"/>
  <c r="E1959" i="1"/>
  <c r="D1959" i="1"/>
  <c r="L1958" i="1"/>
  <c r="K1958" i="1"/>
  <c r="J1958" i="1"/>
  <c r="I1958" i="1"/>
  <c r="H1958" i="1"/>
  <c r="G1958" i="1"/>
  <c r="F1958" i="1"/>
  <c r="E1958" i="1"/>
  <c r="D1958" i="1"/>
  <c r="L1957" i="1"/>
  <c r="K1957" i="1"/>
  <c r="J1957" i="1"/>
  <c r="I1957" i="1"/>
  <c r="H1957" i="1"/>
  <c r="G1957" i="1"/>
  <c r="F1957" i="1"/>
  <c r="E1957" i="1"/>
  <c r="D1957" i="1"/>
  <c r="L1956" i="1"/>
  <c r="K1956" i="1"/>
  <c r="J1956" i="1"/>
  <c r="I1956" i="1"/>
  <c r="H1956" i="1"/>
  <c r="G1956" i="1"/>
  <c r="F1956" i="1"/>
  <c r="E1956" i="1"/>
  <c r="D1956" i="1"/>
  <c r="L1955" i="1"/>
  <c r="K1955" i="1"/>
  <c r="J1955" i="1"/>
  <c r="I1955" i="1"/>
  <c r="H1955" i="1"/>
  <c r="G1955" i="1"/>
  <c r="F1955" i="1"/>
  <c r="E1955" i="1"/>
  <c r="D1955" i="1"/>
  <c r="L1954" i="1"/>
  <c r="K1954" i="1"/>
  <c r="J1954" i="1"/>
  <c r="I1954" i="1"/>
  <c r="H1954" i="1"/>
  <c r="G1954" i="1"/>
  <c r="F1954" i="1"/>
  <c r="E1954" i="1"/>
  <c r="D1954" i="1"/>
  <c r="L1953" i="1"/>
  <c r="K1953" i="1"/>
  <c r="J1953" i="1"/>
  <c r="I1953" i="1"/>
  <c r="H1953" i="1"/>
  <c r="G1953" i="1"/>
  <c r="F1953" i="1"/>
  <c r="E1953" i="1"/>
  <c r="D1953" i="1"/>
  <c r="L1952" i="1"/>
  <c r="K1952" i="1"/>
  <c r="J1952" i="1"/>
  <c r="I1952" i="1"/>
  <c r="H1952" i="1"/>
  <c r="G1952" i="1"/>
  <c r="F1952" i="1"/>
  <c r="E1952" i="1"/>
  <c r="D1952" i="1"/>
  <c r="L1951" i="1"/>
  <c r="K1951" i="1"/>
  <c r="J1951" i="1"/>
  <c r="I1951" i="1"/>
  <c r="H1951" i="1"/>
  <c r="G1951" i="1"/>
  <c r="F1951" i="1"/>
  <c r="E1951" i="1"/>
  <c r="D1951" i="1"/>
  <c r="L1950" i="1"/>
  <c r="K1950" i="1"/>
  <c r="J1950" i="1"/>
  <c r="I1950" i="1"/>
  <c r="H1950" i="1"/>
  <c r="G1950" i="1"/>
  <c r="F1950" i="1"/>
  <c r="E1950" i="1"/>
  <c r="D1950" i="1"/>
  <c r="L1949" i="1"/>
  <c r="K1949" i="1"/>
  <c r="J1949" i="1"/>
  <c r="I1949" i="1"/>
  <c r="H1949" i="1"/>
  <c r="G1949" i="1"/>
  <c r="F1949" i="1"/>
  <c r="E1949" i="1"/>
  <c r="D1949" i="1"/>
  <c r="L1948" i="1"/>
  <c r="K1948" i="1"/>
  <c r="J1948" i="1"/>
  <c r="I1948" i="1"/>
  <c r="H1948" i="1"/>
  <c r="G1948" i="1"/>
  <c r="F1948" i="1"/>
  <c r="E1948" i="1"/>
  <c r="D1948" i="1"/>
  <c r="L1947" i="1"/>
  <c r="K1947" i="1"/>
  <c r="J1947" i="1"/>
  <c r="I1947" i="1"/>
  <c r="H1947" i="1"/>
  <c r="G1947" i="1"/>
  <c r="F1947" i="1"/>
  <c r="E1947" i="1"/>
  <c r="D1947" i="1"/>
  <c r="L1946" i="1"/>
  <c r="K1946" i="1"/>
  <c r="J1946" i="1"/>
  <c r="I1946" i="1"/>
  <c r="H1946" i="1"/>
  <c r="G1946" i="1"/>
  <c r="F1946" i="1"/>
  <c r="E1946" i="1"/>
  <c r="D1946" i="1"/>
  <c r="L1945" i="1"/>
  <c r="K1945" i="1"/>
  <c r="J1945" i="1"/>
  <c r="I1945" i="1"/>
  <c r="H1945" i="1"/>
  <c r="G1945" i="1"/>
  <c r="F1945" i="1"/>
  <c r="E1945" i="1"/>
  <c r="D1945" i="1"/>
  <c r="L1944" i="1"/>
  <c r="K1944" i="1"/>
  <c r="J1944" i="1"/>
  <c r="I1944" i="1"/>
  <c r="H1944" i="1"/>
  <c r="G1944" i="1"/>
  <c r="F1944" i="1"/>
  <c r="E1944" i="1"/>
  <c r="D1944" i="1"/>
  <c r="L1943" i="1"/>
  <c r="K1943" i="1"/>
  <c r="J1943" i="1"/>
  <c r="I1943" i="1"/>
  <c r="H1943" i="1"/>
  <c r="G1943" i="1"/>
  <c r="F1943" i="1"/>
  <c r="E1943" i="1"/>
  <c r="D1943" i="1"/>
  <c r="L1942" i="1"/>
  <c r="K1942" i="1"/>
  <c r="J1942" i="1"/>
  <c r="I1942" i="1"/>
  <c r="H1942" i="1"/>
  <c r="G1942" i="1"/>
  <c r="F1942" i="1"/>
  <c r="E1942" i="1"/>
  <c r="D1942" i="1"/>
  <c r="L1941" i="1"/>
  <c r="K1941" i="1"/>
  <c r="J1941" i="1"/>
  <c r="I1941" i="1"/>
  <c r="H1941" i="1"/>
  <c r="G1941" i="1"/>
  <c r="F1941" i="1"/>
  <c r="E1941" i="1"/>
  <c r="D1941" i="1"/>
  <c r="L1940" i="1"/>
  <c r="K1940" i="1"/>
  <c r="J1940" i="1"/>
  <c r="I1940" i="1"/>
  <c r="H1940" i="1"/>
  <c r="G1940" i="1"/>
  <c r="F1940" i="1"/>
  <c r="E1940" i="1"/>
  <c r="D1940" i="1"/>
  <c r="L1939" i="1"/>
  <c r="K1939" i="1"/>
  <c r="J1939" i="1"/>
  <c r="I1939" i="1"/>
  <c r="H1939" i="1"/>
  <c r="G1939" i="1"/>
  <c r="F1939" i="1"/>
  <c r="E1939" i="1"/>
  <c r="D1939" i="1"/>
  <c r="L1938" i="1"/>
  <c r="K1938" i="1"/>
  <c r="J1938" i="1"/>
  <c r="I1938" i="1"/>
  <c r="H1938" i="1"/>
  <c r="G1938" i="1"/>
  <c r="F1938" i="1"/>
  <c r="E1938" i="1"/>
  <c r="D1938" i="1"/>
  <c r="L1937" i="1"/>
  <c r="K1937" i="1"/>
  <c r="J1937" i="1"/>
  <c r="I1937" i="1"/>
  <c r="H1937" i="1"/>
  <c r="G1937" i="1"/>
  <c r="F1937" i="1"/>
  <c r="E1937" i="1"/>
  <c r="D1937" i="1"/>
  <c r="L1936" i="1"/>
  <c r="K1936" i="1"/>
  <c r="J1936" i="1"/>
  <c r="I1936" i="1"/>
  <c r="H1936" i="1"/>
  <c r="G1936" i="1"/>
  <c r="F1936" i="1"/>
  <c r="E1936" i="1"/>
  <c r="D1936" i="1"/>
  <c r="L1935" i="1"/>
  <c r="K1935" i="1"/>
  <c r="J1935" i="1"/>
  <c r="I1935" i="1"/>
  <c r="H1935" i="1"/>
  <c r="G1935" i="1"/>
  <c r="F1935" i="1"/>
  <c r="E1935" i="1"/>
  <c r="D1935" i="1"/>
  <c r="L1934" i="1"/>
  <c r="K1934" i="1"/>
  <c r="J1934" i="1"/>
  <c r="I1934" i="1"/>
  <c r="H1934" i="1"/>
  <c r="G1934" i="1"/>
  <c r="F1934" i="1"/>
  <c r="E1934" i="1"/>
  <c r="D1934" i="1"/>
  <c r="L1933" i="1"/>
  <c r="K1933" i="1"/>
  <c r="J1933" i="1"/>
  <c r="I1933" i="1"/>
  <c r="H1933" i="1"/>
  <c r="G1933" i="1"/>
  <c r="F1933" i="1"/>
  <c r="E1933" i="1"/>
  <c r="D1933" i="1"/>
  <c r="L1932" i="1"/>
  <c r="K1932" i="1"/>
  <c r="J1932" i="1"/>
  <c r="I1932" i="1"/>
  <c r="H1932" i="1"/>
  <c r="G1932" i="1"/>
  <c r="F1932" i="1"/>
  <c r="E1932" i="1"/>
  <c r="D1932" i="1"/>
  <c r="L1931" i="1"/>
  <c r="K1931" i="1"/>
  <c r="J1931" i="1"/>
  <c r="I1931" i="1"/>
  <c r="H1931" i="1"/>
  <c r="G1931" i="1"/>
  <c r="F1931" i="1"/>
  <c r="E1931" i="1"/>
  <c r="D1931" i="1"/>
  <c r="L1930" i="1"/>
  <c r="K1930" i="1"/>
  <c r="J1930" i="1"/>
  <c r="I1930" i="1"/>
  <c r="H1930" i="1"/>
  <c r="G1930" i="1"/>
  <c r="F1930" i="1"/>
  <c r="E1930" i="1"/>
  <c r="D1930" i="1"/>
  <c r="L1929" i="1"/>
  <c r="K1929" i="1"/>
  <c r="J1929" i="1"/>
  <c r="I1929" i="1"/>
  <c r="H1929" i="1"/>
  <c r="G1929" i="1"/>
  <c r="F1929" i="1"/>
  <c r="E1929" i="1"/>
  <c r="D1929" i="1"/>
  <c r="L1928" i="1"/>
  <c r="K1928" i="1"/>
  <c r="J1928" i="1"/>
  <c r="I1928" i="1"/>
  <c r="H1928" i="1"/>
  <c r="G1928" i="1"/>
  <c r="F1928" i="1"/>
  <c r="E1928" i="1"/>
  <c r="D1928" i="1"/>
  <c r="L1927" i="1"/>
  <c r="K1927" i="1"/>
  <c r="J1927" i="1"/>
  <c r="I1927" i="1"/>
  <c r="H1927" i="1"/>
  <c r="G1927" i="1"/>
  <c r="F1927" i="1"/>
  <c r="E1927" i="1"/>
  <c r="D1927" i="1"/>
  <c r="L1926" i="1"/>
  <c r="K1926" i="1"/>
  <c r="J1926" i="1"/>
  <c r="I1926" i="1"/>
  <c r="H1926" i="1"/>
  <c r="G1926" i="1"/>
  <c r="F1926" i="1"/>
  <c r="E1926" i="1"/>
  <c r="D1926" i="1"/>
  <c r="L1925" i="1"/>
  <c r="K1925" i="1"/>
  <c r="J1925" i="1"/>
  <c r="I1925" i="1"/>
  <c r="H1925" i="1"/>
  <c r="G1925" i="1"/>
  <c r="F1925" i="1"/>
  <c r="E1925" i="1"/>
  <c r="D1925" i="1"/>
  <c r="L1924" i="1"/>
  <c r="K1924" i="1"/>
  <c r="J1924" i="1"/>
  <c r="I1924" i="1"/>
  <c r="H1924" i="1"/>
  <c r="G1924" i="1"/>
  <c r="F1924" i="1"/>
  <c r="E1924" i="1"/>
  <c r="D1924" i="1"/>
  <c r="L1923" i="1"/>
  <c r="K1923" i="1"/>
  <c r="J1923" i="1"/>
  <c r="I1923" i="1"/>
  <c r="H1923" i="1"/>
  <c r="G1923" i="1"/>
  <c r="F1923" i="1"/>
  <c r="E1923" i="1"/>
  <c r="D1923" i="1"/>
  <c r="L1922" i="1"/>
  <c r="K1922" i="1"/>
  <c r="J1922" i="1"/>
  <c r="I1922" i="1"/>
  <c r="H1922" i="1"/>
  <c r="G1922" i="1"/>
  <c r="F1922" i="1"/>
  <c r="E1922" i="1"/>
  <c r="D1922" i="1"/>
  <c r="L1921" i="1"/>
  <c r="K1921" i="1"/>
  <c r="J1921" i="1"/>
  <c r="I1921" i="1"/>
  <c r="H1921" i="1"/>
  <c r="G1921" i="1"/>
  <c r="F1921" i="1"/>
  <c r="E1921" i="1"/>
  <c r="D1921" i="1"/>
  <c r="L1920" i="1"/>
  <c r="K1920" i="1"/>
  <c r="J1920" i="1"/>
  <c r="I1920" i="1"/>
  <c r="H1920" i="1"/>
  <c r="G1920" i="1"/>
  <c r="F1920" i="1"/>
  <c r="E1920" i="1"/>
  <c r="D1920" i="1"/>
  <c r="L1919" i="1"/>
  <c r="K1919" i="1"/>
  <c r="J1919" i="1"/>
  <c r="I1919" i="1"/>
  <c r="H1919" i="1"/>
  <c r="G1919" i="1"/>
  <c r="F1919" i="1"/>
  <c r="E1919" i="1"/>
  <c r="D1919" i="1"/>
  <c r="L1918" i="1"/>
  <c r="K1918" i="1"/>
  <c r="J1918" i="1"/>
  <c r="I1918" i="1"/>
  <c r="H1918" i="1"/>
  <c r="G1918" i="1"/>
  <c r="F1918" i="1"/>
  <c r="E1918" i="1"/>
  <c r="D1918" i="1"/>
  <c r="L1917" i="1"/>
  <c r="K1917" i="1"/>
  <c r="J1917" i="1"/>
  <c r="I1917" i="1"/>
  <c r="H1917" i="1"/>
  <c r="G1917" i="1"/>
  <c r="F1917" i="1"/>
  <c r="E1917" i="1"/>
  <c r="D1917" i="1"/>
  <c r="L1916" i="1"/>
  <c r="K1916" i="1"/>
  <c r="J1916" i="1"/>
  <c r="I1916" i="1"/>
  <c r="H1916" i="1"/>
  <c r="G1916" i="1"/>
  <c r="F1916" i="1"/>
  <c r="E1916" i="1"/>
  <c r="D1916" i="1"/>
  <c r="L1915" i="1"/>
  <c r="K1915" i="1"/>
  <c r="J1915" i="1"/>
  <c r="I1915" i="1"/>
  <c r="H1915" i="1"/>
  <c r="G1915" i="1"/>
  <c r="F1915" i="1"/>
  <c r="E1915" i="1"/>
  <c r="D1915" i="1"/>
  <c r="L1914" i="1"/>
  <c r="K1914" i="1"/>
  <c r="J1914" i="1"/>
  <c r="I1914" i="1"/>
  <c r="H1914" i="1"/>
  <c r="G1914" i="1"/>
  <c r="F1914" i="1"/>
  <c r="E1914" i="1"/>
  <c r="D1914" i="1"/>
  <c r="L1913" i="1"/>
  <c r="K1913" i="1"/>
  <c r="J1913" i="1"/>
  <c r="I1913" i="1"/>
  <c r="H1913" i="1"/>
  <c r="G1913" i="1"/>
  <c r="F1913" i="1"/>
  <c r="E1913" i="1"/>
  <c r="D1913" i="1"/>
  <c r="L1912" i="1"/>
  <c r="K1912" i="1"/>
  <c r="J1912" i="1"/>
  <c r="I1912" i="1"/>
  <c r="H1912" i="1"/>
  <c r="G1912" i="1"/>
  <c r="F1912" i="1"/>
  <c r="E1912" i="1"/>
  <c r="D1912" i="1"/>
  <c r="L1911" i="1"/>
  <c r="K1911" i="1"/>
  <c r="J1911" i="1"/>
  <c r="I1911" i="1"/>
  <c r="H1911" i="1"/>
  <c r="G1911" i="1"/>
  <c r="F1911" i="1"/>
  <c r="E1911" i="1"/>
  <c r="D1911" i="1"/>
  <c r="L1910" i="1"/>
  <c r="K1910" i="1"/>
  <c r="J1910" i="1"/>
  <c r="I1910" i="1"/>
  <c r="H1910" i="1"/>
  <c r="G1910" i="1"/>
  <c r="F1910" i="1"/>
  <c r="E1910" i="1"/>
  <c r="D1910" i="1"/>
  <c r="L1909" i="1"/>
  <c r="K1909" i="1"/>
  <c r="J1909" i="1"/>
  <c r="I1909" i="1"/>
  <c r="H1909" i="1"/>
  <c r="G1909" i="1"/>
  <c r="F1909" i="1"/>
  <c r="E1909" i="1"/>
  <c r="D1909" i="1"/>
  <c r="L1908" i="1"/>
  <c r="K1908" i="1"/>
  <c r="J1908" i="1"/>
  <c r="I1908" i="1"/>
  <c r="H1908" i="1"/>
  <c r="G1908" i="1"/>
  <c r="F1908" i="1"/>
  <c r="E1908" i="1"/>
  <c r="D1908" i="1"/>
  <c r="L1907" i="1"/>
  <c r="K1907" i="1"/>
  <c r="J1907" i="1"/>
  <c r="I1907" i="1"/>
  <c r="H1907" i="1"/>
  <c r="G1907" i="1"/>
  <c r="F1907" i="1"/>
  <c r="E1907" i="1"/>
  <c r="D1907" i="1"/>
  <c r="L1906" i="1"/>
  <c r="K1906" i="1"/>
  <c r="J1906" i="1"/>
  <c r="I1906" i="1"/>
  <c r="H1906" i="1"/>
  <c r="G1906" i="1"/>
  <c r="F1906" i="1"/>
  <c r="E1906" i="1"/>
  <c r="D1906" i="1"/>
  <c r="L1905" i="1"/>
  <c r="K1905" i="1"/>
  <c r="J1905" i="1"/>
  <c r="I1905" i="1"/>
  <c r="H1905" i="1"/>
  <c r="G1905" i="1"/>
  <c r="F1905" i="1"/>
  <c r="E1905" i="1"/>
  <c r="D1905" i="1"/>
  <c r="L1904" i="1"/>
  <c r="K1904" i="1"/>
  <c r="J1904" i="1"/>
  <c r="I1904" i="1"/>
  <c r="H1904" i="1"/>
  <c r="G1904" i="1"/>
  <c r="F1904" i="1"/>
  <c r="E1904" i="1"/>
  <c r="D1904" i="1"/>
  <c r="L1903" i="1"/>
  <c r="K1903" i="1"/>
  <c r="J1903" i="1"/>
  <c r="I1903" i="1"/>
  <c r="H1903" i="1"/>
  <c r="G1903" i="1"/>
  <c r="F1903" i="1"/>
  <c r="E1903" i="1"/>
  <c r="D1903" i="1"/>
  <c r="L1902" i="1"/>
  <c r="K1902" i="1"/>
  <c r="J1902" i="1"/>
  <c r="I1902" i="1"/>
  <c r="H1902" i="1"/>
  <c r="G1902" i="1"/>
  <c r="F1902" i="1"/>
  <c r="E1902" i="1"/>
  <c r="D1902" i="1"/>
  <c r="L1901" i="1"/>
  <c r="K1901" i="1"/>
  <c r="J1901" i="1"/>
  <c r="I1901" i="1"/>
  <c r="H1901" i="1"/>
  <c r="G1901" i="1"/>
  <c r="F1901" i="1"/>
  <c r="E1901" i="1"/>
  <c r="D1901" i="1"/>
  <c r="L1900" i="1"/>
  <c r="K1900" i="1"/>
  <c r="J1900" i="1"/>
  <c r="I1900" i="1"/>
  <c r="H1900" i="1"/>
  <c r="G1900" i="1"/>
  <c r="F1900" i="1"/>
  <c r="E1900" i="1"/>
  <c r="D1900" i="1"/>
  <c r="L1899" i="1"/>
  <c r="K1899" i="1"/>
  <c r="J1899" i="1"/>
  <c r="I1899" i="1"/>
  <c r="H1899" i="1"/>
  <c r="G1899" i="1"/>
  <c r="F1899" i="1"/>
  <c r="E1899" i="1"/>
  <c r="D1899" i="1"/>
  <c r="L1898" i="1"/>
  <c r="K1898" i="1"/>
  <c r="J1898" i="1"/>
  <c r="I1898" i="1"/>
  <c r="H1898" i="1"/>
  <c r="G1898" i="1"/>
  <c r="F1898" i="1"/>
  <c r="E1898" i="1"/>
  <c r="D1898" i="1"/>
  <c r="L1897" i="1"/>
  <c r="K1897" i="1"/>
  <c r="J1897" i="1"/>
  <c r="I1897" i="1"/>
  <c r="H1897" i="1"/>
  <c r="G1897" i="1"/>
  <c r="F1897" i="1"/>
  <c r="E1897" i="1"/>
  <c r="D1897" i="1"/>
  <c r="L1896" i="1"/>
  <c r="K1896" i="1"/>
  <c r="J1896" i="1"/>
  <c r="I1896" i="1"/>
  <c r="H1896" i="1"/>
  <c r="G1896" i="1"/>
  <c r="F1896" i="1"/>
  <c r="E1896" i="1"/>
  <c r="D1896" i="1"/>
  <c r="L1895" i="1"/>
  <c r="K1895" i="1"/>
  <c r="J1895" i="1"/>
  <c r="I1895" i="1"/>
  <c r="H1895" i="1"/>
  <c r="G1895" i="1"/>
  <c r="F1895" i="1"/>
  <c r="E1895" i="1"/>
  <c r="D1895" i="1"/>
  <c r="L1894" i="1"/>
  <c r="K1894" i="1"/>
  <c r="J1894" i="1"/>
  <c r="I1894" i="1"/>
  <c r="H1894" i="1"/>
  <c r="G1894" i="1"/>
  <c r="F1894" i="1"/>
  <c r="E1894" i="1"/>
  <c r="D1894" i="1"/>
  <c r="L1893" i="1"/>
  <c r="K1893" i="1"/>
  <c r="J1893" i="1"/>
  <c r="I1893" i="1"/>
  <c r="H1893" i="1"/>
  <c r="G1893" i="1"/>
  <c r="F1893" i="1"/>
  <c r="E1893" i="1"/>
  <c r="D1893" i="1"/>
  <c r="L1892" i="1"/>
  <c r="K1892" i="1"/>
  <c r="J1892" i="1"/>
  <c r="I1892" i="1"/>
  <c r="H1892" i="1"/>
  <c r="G1892" i="1"/>
  <c r="F1892" i="1"/>
  <c r="E1892" i="1"/>
  <c r="D1892" i="1"/>
  <c r="L1891" i="1"/>
  <c r="K1891" i="1"/>
  <c r="J1891" i="1"/>
  <c r="I1891" i="1"/>
  <c r="H1891" i="1"/>
  <c r="G1891" i="1"/>
  <c r="F1891" i="1"/>
  <c r="E1891" i="1"/>
  <c r="D1891" i="1"/>
  <c r="L1890" i="1"/>
  <c r="K1890" i="1"/>
  <c r="J1890" i="1"/>
  <c r="I1890" i="1"/>
  <c r="H1890" i="1"/>
  <c r="G1890" i="1"/>
  <c r="F1890" i="1"/>
  <c r="E1890" i="1"/>
  <c r="D1890" i="1"/>
  <c r="L1889" i="1"/>
  <c r="K1889" i="1"/>
  <c r="J1889" i="1"/>
  <c r="I1889" i="1"/>
  <c r="H1889" i="1"/>
  <c r="G1889" i="1"/>
  <c r="F1889" i="1"/>
  <c r="E1889" i="1"/>
  <c r="D1889" i="1"/>
  <c r="L1888" i="1"/>
  <c r="K1888" i="1"/>
  <c r="J1888" i="1"/>
  <c r="I1888" i="1"/>
  <c r="H1888" i="1"/>
  <c r="G1888" i="1"/>
  <c r="F1888" i="1"/>
  <c r="E1888" i="1"/>
  <c r="D1888" i="1"/>
  <c r="L1887" i="1"/>
  <c r="K1887" i="1"/>
  <c r="J1887" i="1"/>
  <c r="I1887" i="1"/>
  <c r="H1887" i="1"/>
  <c r="G1887" i="1"/>
  <c r="F1887" i="1"/>
  <c r="E1887" i="1"/>
  <c r="D1887" i="1"/>
  <c r="L1886" i="1"/>
  <c r="K1886" i="1"/>
  <c r="J1886" i="1"/>
  <c r="I1886" i="1"/>
  <c r="H1886" i="1"/>
  <c r="G1886" i="1"/>
  <c r="F1886" i="1"/>
  <c r="E1886" i="1"/>
  <c r="D1886" i="1"/>
  <c r="L1885" i="1"/>
  <c r="K1885" i="1"/>
  <c r="J1885" i="1"/>
  <c r="I1885" i="1"/>
  <c r="H1885" i="1"/>
  <c r="G1885" i="1"/>
  <c r="F1885" i="1"/>
  <c r="E1885" i="1"/>
  <c r="D1885" i="1"/>
  <c r="L1884" i="1"/>
  <c r="K1884" i="1"/>
  <c r="J1884" i="1"/>
  <c r="I1884" i="1"/>
  <c r="H1884" i="1"/>
  <c r="G1884" i="1"/>
  <c r="F1884" i="1"/>
  <c r="E1884" i="1"/>
  <c r="D1884" i="1"/>
  <c r="L1883" i="1"/>
  <c r="K1883" i="1"/>
  <c r="J1883" i="1"/>
  <c r="I1883" i="1"/>
  <c r="H1883" i="1"/>
  <c r="G1883" i="1"/>
  <c r="F1883" i="1"/>
  <c r="E1883" i="1"/>
  <c r="D1883" i="1"/>
  <c r="L1882" i="1"/>
  <c r="K1882" i="1"/>
  <c r="J1882" i="1"/>
  <c r="I1882" i="1"/>
  <c r="H1882" i="1"/>
  <c r="G1882" i="1"/>
  <c r="F1882" i="1"/>
  <c r="E1882" i="1"/>
  <c r="D1882" i="1"/>
  <c r="L1881" i="1"/>
  <c r="K1881" i="1"/>
  <c r="J1881" i="1"/>
  <c r="I1881" i="1"/>
  <c r="H1881" i="1"/>
  <c r="G1881" i="1"/>
  <c r="F1881" i="1"/>
  <c r="E1881" i="1"/>
  <c r="D1881" i="1"/>
  <c r="L1880" i="1"/>
  <c r="K1880" i="1"/>
  <c r="J1880" i="1"/>
  <c r="I1880" i="1"/>
  <c r="H1880" i="1"/>
  <c r="G1880" i="1"/>
  <c r="F1880" i="1"/>
  <c r="E1880" i="1"/>
  <c r="D1880" i="1"/>
  <c r="L1879" i="1"/>
  <c r="K1879" i="1"/>
  <c r="J1879" i="1"/>
  <c r="I1879" i="1"/>
  <c r="H1879" i="1"/>
  <c r="G1879" i="1"/>
  <c r="F1879" i="1"/>
  <c r="E1879" i="1"/>
  <c r="D1879" i="1"/>
  <c r="L1878" i="1"/>
  <c r="K1878" i="1"/>
  <c r="J1878" i="1"/>
  <c r="I1878" i="1"/>
  <c r="H1878" i="1"/>
  <c r="G1878" i="1"/>
  <c r="F1878" i="1"/>
  <c r="E1878" i="1"/>
  <c r="D1878" i="1"/>
  <c r="L1877" i="1"/>
  <c r="K1877" i="1"/>
  <c r="J1877" i="1"/>
  <c r="I1877" i="1"/>
  <c r="H1877" i="1"/>
  <c r="G1877" i="1"/>
  <c r="F1877" i="1"/>
  <c r="E1877" i="1"/>
  <c r="D1877" i="1"/>
  <c r="L1876" i="1"/>
  <c r="K1876" i="1"/>
  <c r="J1876" i="1"/>
  <c r="I1876" i="1"/>
  <c r="H1876" i="1"/>
  <c r="G1876" i="1"/>
  <c r="F1876" i="1"/>
  <c r="E1876" i="1"/>
  <c r="D1876" i="1"/>
  <c r="L1875" i="1"/>
  <c r="K1875" i="1"/>
  <c r="J1875" i="1"/>
  <c r="I1875" i="1"/>
  <c r="H1875" i="1"/>
  <c r="G1875" i="1"/>
  <c r="F1875" i="1"/>
  <c r="E1875" i="1"/>
  <c r="D1875" i="1"/>
  <c r="L1874" i="1"/>
  <c r="K1874" i="1"/>
  <c r="J1874" i="1"/>
  <c r="I1874" i="1"/>
  <c r="H1874" i="1"/>
  <c r="G1874" i="1"/>
  <c r="F1874" i="1"/>
  <c r="E1874" i="1"/>
  <c r="D1874" i="1"/>
  <c r="L1873" i="1"/>
  <c r="K1873" i="1"/>
  <c r="J1873" i="1"/>
  <c r="I1873" i="1"/>
  <c r="H1873" i="1"/>
  <c r="G1873" i="1"/>
  <c r="F1873" i="1"/>
  <c r="E1873" i="1"/>
  <c r="D1873" i="1"/>
  <c r="L1872" i="1"/>
  <c r="K1872" i="1"/>
  <c r="J1872" i="1"/>
  <c r="I1872" i="1"/>
  <c r="H1872" i="1"/>
  <c r="G1872" i="1"/>
  <c r="F1872" i="1"/>
  <c r="E1872" i="1"/>
  <c r="D1872" i="1"/>
  <c r="L1871" i="1"/>
  <c r="K1871" i="1"/>
  <c r="J1871" i="1"/>
  <c r="I1871" i="1"/>
  <c r="H1871" i="1"/>
  <c r="G1871" i="1"/>
  <c r="F1871" i="1"/>
  <c r="E1871" i="1"/>
  <c r="D1871" i="1"/>
  <c r="L1870" i="1"/>
  <c r="K1870" i="1"/>
  <c r="J1870" i="1"/>
  <c r="I1870" i="1"/>
  <c r="H1870" i="1"/>
  <c r="G1870" i="1"/>
  <c r="F1870" i="1"/>
  <c r="E1870" i="1"/>
  <c r="D1870" i="1"/>
  <c r="L1869" i="1"/>
  <c r="K1869" i="1"/>
  <c r="J1869" i="1"/>
  <c r="I1869" i="1"/>
  <c r="H1869" i="1"/>
  <c r="G1869" i="1"/>
  <c r="F1869" i="1"/>
  <c r="E1869" i="1"/>
  <c r="D1869" i="1"/>
  <c r="L1868" i="1"/>
  <c r="K1868" i="1"/>
  <c r="J1868" i="1"/>
  <c r="I1868" i="1"/>
  <c r="H1868" i="1"/>
  <c r="G1868" i="1"/>
  <c r="F1868" i="1"/>
  <c r="E1868" i="1"/>
  <c r="D1868" i="1"/>
  <c r="L1867" i="1"/>
  <c r="K1867" i="1"/>
  <c r="J1867" i="1"/>
  <c r="I1867" i="1"/>
  <c r="H1867" i="1"/>
  <c r="G1867" i="1"/>
  <c r="F1867" i="1"/>
  <c r="E1867" i="1"/>
  <c r="D1867" i="1"/>
  <c r="L1866" i="1"/>
  <c r="K1866" i="1"/>
  <c r="J1866" i="1"/>
  <c r="I1866" i="1"/>
  <c r="H1866" i="1"/>
  <c r="G1866" i="1"/>
  <c r="F1866" i="1"/>
  <c r="E1866" i="1"/>
  <c r="D1866" i="1"/>
  <c r="L1865" i="1"/>
  <c r="K1865" i="1"/>
  <c r="J1865" i="1"/>
  <c r="I1865" i="1"/>
  <c r="H1865" i="1"/>
  <c r="G1865" i="1"/>
  <c r="F1865" i="1"/>
  <c r="E1865" i="1"/>
  <c r="D1865" i="1"/>
  <c r="L1864" i="1"/>
  <c r="K1864" i="1"/>
  <c r="J1864" i="1"/>
  <c r="I1864" i="1"/>
  <c r="H1864" i="1"/>
  <c r="G1864" i="1"/>
  <c r="F1864" i="1"/>
  <c r="E1864" i="1"/>
  <c r="D1864" i="1"/>
  <c r="L1863" i="1"/>
  <c r="K1863" i="1"/>
  <c r="J1863" i="1"/>
  <c r="I1863" i="1"/>
  <c r="H1863" i="1"/>
  <c r="G1863" i="1"/>
  <c r="F1863" i="1"/>
  <c r="E1863" i="1"/>
  <c r="D1863" i="1"/>
  <c r="L1862" i="1"/>
  <c r="K1862" i="1"/>
  <c r="J1862" i="1"/>
  <c r="I1862" i="1"/>
  <c r="H1862" i="1"/>
  <c r="G1862" i="1"/>
  <c r="F1862" i="1"/>
  <c r="E1862" i="1"/>
  <c r="D1862" i="1"/>
  <c r="L1861" i="1"/>
  <c r="K1861" i="1"/>
  <c r="J1861" i="1"/>
  <c r="I1861" i="1"/>
  <c r="H1861" i="1"/>
  <c r="G1861" i="1"/>
  <c r="F1861" i="1"/>
  <c r="E1861" i="1"/>
  <c r="D1861" i="1"/>
  <c r="L1860" i="1"/>
  <c r="K1860" i="1"/>
  <c r="J1860" i="1"/>
  <c r="I1860" i="1"/>
  <c r="H1860" i="1"/>
  <c r="G1860" i="1"/>
  <c r="F1860" i="1"/>
  <c r="E1860" i="1"/>
  <c r="D1860" i="1"/>
  <c r="L1859" i="1"/>
  <c r="K1859" i="1"/>
  <c r="J1859" i="1"/>
  <c r="I1859" i="1"/>
  <c r="H1859" i="1"/>
  <c r="G1859" i="1"/>
  <c r="F1859" i="1"/>
  <c r="E1859" i="1"/>
  <c r="D1859" i="1"/>
  <c r="L1858" i="1"/>
  <c r="K1858" i="1"/>
  <c r="J1858" i="1"/>
  <c r="I1858" i="1"/>
  <c r="H1858" i="1"/>
  <c r="G1858" i="1"/>
  <c r="F1858" i="1"/>
  <c r="E1858" i="1"/>
  <c r="D1858" i="1"/>
  <c r="L1857" i="1"/>
  <c r="K1857" i="1"/>
  <c r="J1857" i="1"/>
  <c r="I1857" i="1"/>
  <c r="H1857" i="1"/>
  <c r="G1857" i="1"/>
  <c r="F1857" i="1"/>
  <c r="E1857" i="1"/>
  <c r="D1857" i="1"/>
  <c r="L1856" i="1"/>
  <c r="K1856" i="1"/>
  <c r="J1856" i="1"/>
  <c r="I1856" i="1"/>
  <c r="H1856" i="1"/>
  <c r="G1856" i="1"/>
  <c r="F1856" i="1"/>
  <c r="E1856" i="1"/>
  <c r="D1856" i="1"/>
  <c r="L1855" i="1"/>
  <c r="K1855" i="1"/>
  <c r="J1855" i="1"/>
  <c r="I1855" i="1"/>
  <c r="H1855" i="1"/>
  <c r="G1855" i="1"/>
  <c r="F1855" i="1"/>
  <c r="E1855" i="1"/>
  <c r="D1855" i="1"/>
  <c r="L1854" i="1"/>
  <c r="K1854" i="1"/>
  <c r="J1854" i="1"/>
  <c r="I1854" i="1"/>
  <c r="H1854" i="1"/>
  <c r="G1854" i="1"/>
  <c r="F1854" i="1"/>
  <c r="E1854" i="1"/>
  <c r="D1854" i="1"/>
  <c r="L1853" i="1"/>
  <c r="K1853" i="1"/>
  <c r="J1853" i="1"/>
  <c r="I1853" i="1"/>
  <c r="H1853" i="1"/>
  <c r="G1853" i="1"/>
  <c r="F1853" i="1"/>
  <c r="E1853" i="1"/>
  <c r="D1853" i="1"/>
  <c r="L1852" i="1"/>
  <c r="K1852" i="1"/>
  <c r="J1852" i="1"/>
  <c r="I1852" i="1"/>
  <c r="H1852" i="1"/>
  <c r="G1852" i="1"/>
  <c r="F1852" i="1"/>
  <c r="E1852" i="1"/>
  <c r="D1852" i="1"/>
  <c r="L1851" i="1"/>
  <c r="K1851" i="1"/>
  <c r="J1851" i="1"/>
  <c r="I1851" i="1"/>
  <c r="H1851" i="1"/>
  <c r="G1851" i="1"/>
  <c r="F1851" i="1"/>
  <c r="E1851" i="1"/>
  <c r="D1851" i="1"/>
  <c r="L1850" i="1"/>
  <c r="K1850" i="1"/>
  <c r="J1850" i="1"/>
  <c r="I1850" i="1"/>
  <c r="H1850" i="1"/>
  <c r="G1850" i="1"/>
  <c r="F1850" i="1"/>
  <c r="E1850" i="1"/>
  <c r="D1850" i="1"/>
  <c r="L1849" i="1"/>
  <c r="K1849" i="1"/>
  <c r="J1849" i="1"/>
  <c r="I1849" i="1"/>
  <c r="H1849" i="1"/>
  <c r="G1849" i="1"/>
  <c r="F1849" i="1"/>
  <c r="E1849" i="1"/>
  <c r="D1849" i="1"/>
  <c r="L1848" i="1"/>
  <c r="K1848" i="1"/>
  <c r="J1848" i="1"/>
  <c r="I1848" i="1"/>
  <c r="H1848" i="1"/>
  <c r="G1848" i="1"/>
  <c r="F1848" i="1"/>
  <c r="E1848" i="1"/>
  <c r="D1848" i="1"/>
  <c r="L1847" i="1"/>
  <c r="K1847" i="1"/>
  <c r="J1847" i="1"/>
  <c r="I1847" i="1"/>
  <c r="H1847" i="1"/>
  <c r="G1847" i="1"/>
  <c r="F1847" i="1"/>
  <c r="E1847" i="1"/>
  <c r="D1847" i="1"/>
  <c r="L1846" i="1"/>
  <c r="K1846" i="1"/>
  <c r="J1846" i="1"/>
  <c r="I1846" i="1"/>
  <c r="H1846" i="1"/>
  <c r="G1846" i="1"/>
  <c r="F1846" i="1"/>
  <c r="E1846" i="1"/>
  <c r="D1846" i="1"/>
  <c r="L1845" i="1"/>
  <c r="K1845" i="1"/>
  <c r="J1845" i="1"/>
  <c r="I1845" i="1"/>
  <c r="H1845" i="1"/>
  <c r="G1845" i="1"/>
  <c r="F1845" i="1"/>
  <c r="E1845" i="1"/>
  <c r="D1845" i="1"/>
  <c r="L1844" i="1"/>
  <c r="K1844" i="1"/>
  <c r="J1844" i="1"/>
  <c r="I1844" i="1"/>
  <c r="H1844" i="1"/>
  <c r="G1844" i="1"/>
  <c r="F1844" i="1"/>
  <c r="E1844" i="1"/>
  <c r="D1844" i="1"/>
  <c r="L1843" i="1"/>
  <c r="K1843" i="1"/>
  <c r="J1843" i="1"/>
  <c r="I1843" i="1"/>
  <c r="H1843" i="1"/>
  <c r="G1843" i="1"/>
  <c r="F1843" i="1"/>
  <c r="E1843" i="1"/>
  <c r="D1843" i="1"/>
  <c r="L1842" i="1"/>
  <c r="K1842" i="1"/>
  <c r="J1842" i="1"/>
  <c r="I1842" i="1"/>
  <c r="H1842" i="1"/>
  <c r="G1842" i="1"/>
  <c r="F1842" i="1"/>
  <c r="E1842" i="1"/>
  <c r="D1842" i="1"/>
  <c r="L1841" i="1"/>
  <c r="K1841" i="1"/>
  <c r="J1841" i="1"/>
  <c r="I1841" i="1"/>
  <c r="H1841" i="1"/>
  <c r="G1841" i="1"/>
  <c r="F1841" i="1"/>
  <c r="E1841" i="1"/>
  <c r="L1840" i="1"/>
  <c r="K1840" i="1"/>
  <c r="J1840" i="1"/>
  <c r="I1840" i="1"/>
  <c r="H1840" i="1"/>
  <c r="G1840" i="1"/>
  <c r="F1840" i="1"/>
  <c r="E1840" i="1"/>
  <c r="L1839" i="1"/>
  <c r="K1839" i="1"/>
  <c r="J1839" i="1"/>
  <c r="I1839" i="1"/>
  <c r="H1839" i="1"/>
  <c r="G1839" i="1"/>
  <c r="F1839" i="1"/>
  <c r="E1839" i="1"/>
  <c r="L1838" i="1"/>
  <c r="K1838" i="1"/>
  <c r="J1838" i="1"/>
  <c r="I1838" i="1"/>
  <c r="H1838" i="1"/>
  <c r="G1838" i="1"/>
  <c r="F1838" i="1"/>
  <c r="E1838" i="1"/>
  <c r="L1837" i="1"/>
  <c r="K1837" i="1"/>
  <c r="J1837" i="1"/>
  <c r="I1837" i="1"/>
  <c r="H1837" i="1"/>
  <c r="G1837" i="1"/>
  <c r="F1837" i="1"/>
  <c r="E1837" i="1"/>
  <c r="L1836" i="1"/>
  <c r="K1836" i="1"/>
  <c r="J1836" i="1"/>
  <c r="I1836" i="1"/>
  <c r="H1836" i="1"/>
  <c r="G1836" i="1"/>
  <c r="F1836" i="1"/>
  <c r="E1836" i="1"/>
  <c r="L1835" i="1"/>
  <c r="K1835" i="1"/>
  <c r="J1835" i="1"/>
  <c r="I1835" i="1"/>
  <c r="H1835" i="1"/>
  <c r="G1835" i="1"/>
  <c r="F1835" i="1"/>
  <c r="E1835" i="1"/>
  <c r="L1834" i="1"/>
  <c r="K1834" i="1"/>
  <c r="J1834" i="1"/>
  <c r="I1834" i="1"/>
  <c r="H1834" i="1"/>
  <c r="G1834" i="1"/>
  <c r="F1834" i="1"/>
  <c r="E1834" i="1"/>
  <c r="L1833" i="1"/>
  <c r="K1833" i="1"/>
  <c r="J1833" i="1"/>
  <c r="I1833" i="1"/>
  <c r="H1833" i="1"/>
  <c r="G1833" i="1"/>
  <c r="F1833" i="1"/>
  <c r="E1833" i="1"/>
  <c r="L1832" i="1"/>
  <c r="K1832" i="1"/>
  <c r="J1832" i="1"/>
  <c r="I1832" i="1"/>
  <c r="H1832" i="1"/>
  <c r="G1832" i="1"/>
  <c r="F1832" i="1"/>
  <c r="E1832" i="1"/>
  <c r="L1831" i="1"/>
  <c r="K1831" i="1"/>
  <c r="J1831" i="1"/>
  <c r="I1831" i="1"/>
  <c r="H1831" i="1"/>
  <c r="G1831" i="1"/>
  <c r="F1831" i="1"/>
  <c r="E1831" i="1"/>
  <c r="L1830" i="1"/>
  <c r="K1830" i="1"/>
  <c r="J1830" i="1"/>
  <c r="I1830" i="1"/>
  <c r="H1830" i="1"/>
  <c r="G1830" i="1"/>
  <c r="F1830" i="1"/>
  <c r="E1830" i="1"/>
  <c r="L1829" i="1"/>
  <c r="K1829" i="1"/>
  <c r="J1829" i="1"/>
  <c r="I1829" i="1"/>
  <c r="H1829" i="1"/>
  <c r="G1829" i="1"/>
  <c r="F1829" i="1"/>
  <c r="E1829" i="1"/>
  <c r="L1828" i="1"/>
  <c r="K1828" i="1"/>
  <c r="J1828" i="1"/>
  <c r="I1828" i="1"/>
  <c r="H1828" i="1"/>
  <c r="G1828" i="1"/>
  <c r="F1828" i="1"/>
  <c r="E1828" i="1"/>
  <c r="L1827" i="1"/>
  <c r="K1827" i="1"/>
  <c r="J1827" i="1"/>
  <c r="I1827" i="1"/>
  <c r="H1827" i="1"/>
  <c r="G1827" i="1"/>
  <c r="F1827" i="1"/>
  <c r="E1827" i="1"/>
  <c r="L1826" i="1"/>
  <c r="K1826" i="1"/>
  <c r="J1826" i="1"/>
  <c r="I1826" i="1"/>
  <c r="H1826" i="1"/>
  <c r="G1826" i="1"/>
  <c r="F1826" i="1"/>
  <c r="E1826" i="1"/>
  <c r="L1825" i="1"/>
  <c r="K1825" i="1"/>
  <c r="J1825" i="1"/>
  <c r="I1825" i="1"/>
  <c r="H1825" i="1"/>
  <c r="G1825" i="1"/>
  <c r="F1825" i="1"/>
  <c r="E1825" i="1"/>
  <c r="L1824" i="1"/>
  <c r="K1824" i="1"/>
  <c r="J1824" i="1"/>
  <c r="I1824" i="1"/>
  <c r="H1824" i="1"/>
  <c r="G1824" i="1"/>
  <c r="F1824" i="1"/>
  <c r="E1824" i="1"/>
  <c r="L1823" i="1"/>
  <c r="K1823" i="1"/>
  <c r="J1823" i="1"/>
  <c r="I1823" i="1"/>
  <c r="H1823" i="1"/>
  <c r="G1823" i="1"/>
  <c r="F1823" i="1"/>
  <c r="E1823" i="1"/>
  <c r="L1822" i="1"/>
  <c r="K1822" i="1"/>
  <c r="J1822" i="1"/>
  <c r="I1822" i="1"/>
  <c r="H1822" i="1"/>
  <c r="G1822" i="1"/>
  <c r="F1822" i="1"/>
  <c r="E1822" i="1"/>
  <c r="L1821" i="1"/>
  <c r="K1821" i="1"/>
  <c r="J1821" i="1"/>
  <c r="I1821" i="1"/>
  <c r="H1821" i="1"/>
  <c r="G1821" i="1"/>
  <c r="F1821" i="1"/>
  <c r="E1821" i="1"/>
  <c r="L1820" i="1"/>
  <c r="K1820" i="1"/>
  <c r="J1820" i="1"/>
  <c r="I1820" i="1"/>
  <c r="H1820" i="1"/>
  <c r="G1820" i="1"/>
  <c r="F1820" i="1"/>
  <c r="E1820" i="1"/>
  <c r="L1819" i="1"/>
  <c r="K1819" i="1"/>
  <c r="J1819" i="1"/>
  <c r="I1819" i="1"/>
  <c r="H1819" i="1"/>
  <c r="G1819" i="1"/>
  <c r="F1819" i="1"/>
  <c r="E1819" i="1"/>
  <c r="L1818" i="1"/>
  <c r="K1818" i="1"/>
  <c r="J1818" i="1"/>
  <c r="I1818" i="1"/>
  <c r="H1818" i="1"/>
  <c r="G1818" i="1"/>
  <c r="F1818" i="1"/>
  <c r="E1818" i="1"/>
  <c r="L1817" i="1"/>
  <c r="K1817" i="1"/>
  <c r="J1817" i="1"/>
  <c r="I1817" i="1"/>
  <c r="H1817" i="1"/>
  <c r="G1817" i="1"/>
  <c r="F1817" i="1"/>
  <c r="E1817" i="1"/>
  <c r="L1816" i="1"/>
  <c r="K1816" i="1"/>
  <c r="J1816" i="1"/>
  <c r="I1816" i="1"/>
  <c r="H1816" i="1"/>
  <c r="G1816" i="1"/>
  <c r="F1816" i="1"/>
  <c r="E1816" i="1"/>
  <c r="L1815" i="1"/>
  <c r="K1815" i="1"/>
  <c r="J1815" i="1"/>
  <c r="I1815" i="1"/>
  <c r="H1815" i="1"/>
  <c r="G1815" i="1"/>
  <c r="F1815" i="1"/>
  <c r="E1815" i="1"/>
  <c r="L1814" i="1"/>
  <c r="K1814" i="1"/>
  <c r="J1814" i="1"/>
  <c r="I1814" i="1"/>
  <c r="H1814" i="1"/>
  <c r="G1814" i="1"/>
  <c r="F1814" i="1"/>
  <c r="E1814" i="1"/>
  <c r="L1813" i="1"/>
  <c r="K1813" i="1"/>
  <c r="J1813" i="1"/>
  <c r="I1813" i="1"/>
  <c r="H1813" i="1"/>
  <c r="G1813" i="1"/>
  <c r="F1813" i="1"/>
  <c r="E1813" i="1"/>
  <c r="L1812" i="1"/>
  <c r="K1812" i="1"/>
  <c r="J1812" i="1"/>
  <c r="I1812" i="1"/>
  <c r="H1812" i="1"/>
  <c r="G1812" i="1"/>
  <c r="F1812" i="1"/>
  <c r="E1812" i="1"/>
  <c r="L1811" i="1"/>
  <c r="K1811" i="1"/>
  <c r="J1811" i="1"/>
  <c r="I1811" i="1"/>
  <c r="H1811" i="1"/>
  <c r="G1811" i="1"/>
  <c r="F1811" i="1"/>
  <c r="E1811" i="1"/>
  <c r="L1810" i="1"/>
  <c r="K1810" i="1"/>
  <c r="J1810" i="1"/>
  <c r="I1810" i="1"/>
  <c r="H1810" i="1"/>
  <c r="G1810" i="1"/>
  <c r="F1810" i="1"/>
  <c r="E1810" i="1"/>
  <c r="L1809" i="1"/>
  <c r="K1809" i="1"/>
  <c r="J1809" i="1"/>
  <c r="I1809" i="1"/>
  <c r="H1809" i="1"/>
  <c r="G1809" i="1"/>
  <c r="F1809" i="1"/>
  <c r="E1809" i="1"/>
  <c r="L1808" i="1"/>
  <c r="K1808" i="1"/>
  <c r="J1808" i="1"/>
  <c r="I1808" i="1"/>
  <c r="H1808" i="1"/>
  <c r="G1808" i="1"/>
  <c r="F1808" i="1"/>
  <c r="E1808" i="1"/>
  <c r="L1807" i="1"/>
  <c r="K1807" i="1"/>
  <c r="J1807" i="1"/>
  <c r="I1807" i="1"/>
  <c r="H1807" i="1"/>
  <c r="G1807" i="1"/>
  <c r="F1807" i="1"/>
  <c r="E1807" i="1"/>
  <c r="L1806" i="1"/>
  <c r="K1806" i="1"/>
  <c r="J1806" i="1"/>
  <c r="I1806" i="1"/>
  <c r="H1806" i="1"/>
  <c r="G1806" i="1"/>
  <c r="F1806" i="1"/>
  <c r="E1806" i="1"/>
  <c r="L1805" i="1"/>
  <c r="K1805" i="1"/>
  <c r="J1805" i="1"/>
  <c r="I1805" i="1"/>
  <c r="H1805" i="1"/>
  <c r="G1805" i="1"/>
  <c r="F1805" i="1"/>
  <c r="E1805" i="1"/>
  <c r="L1804" i="1"/>
  <c r="K1804" i="1"/>
  <c r="J1804" i="1"/>
  <c r="I1804" i="1"/>
  <c r="H1804" i="1"/>
  <c r="G1804" i="1"/>
  <c r="F1804" i="1"/>
  <c r="E1804" i="1"/>
  <c r="L1803" i="1"/>
  <c r="K1803" i="1"/>
  <c r="J1803" i="1"/>
  <c r="I1803" i="1"/>
  <c r="H1803" i="1"/>
  <c r="G1803" i="1"/>
  <c r="F1803" i="1"/>
  <c r="E1803" i="1"/>
  <c r="L1802" i="1"/>
  <c r="K1802" i="1"/>
  <c r="J1802" i="1"/>
  <c r="I1802" i="1"/>
  <c r="H1802" i="1"/>
  <c r="G1802" i="1"/>
  <c r="F1802" i="1"/>
  <c r="E1802" i="1"/>
  <c r="L1801" i="1"/>
  <c r="K1801" i="1"/>
  <c r="J1801" i="1"/>
  <c r="I1801" i="1"/>
  <c r="H1801" i="1"/>
  <c r="G1801" i="1"/>
  <c r="F1801" i="1"/>
  <c r="E1801" i="1"/>
  <c r="L1800" i="1"/>
  <c r="K1800" i="1"/>
  <c r="J1800" i="1"/>
  <c r="I1800" i="1"/>
  <c r="H1800" i="1"/>
  <c r="G1800" i="1"/>
  <c r="F1800" i="1"/>
  <c r="E1800" i="1"/>
  <c r="L1799" i="1"/>
  <c r="K1799" i="1"/>
  <c r="J1799" i="1"/>
  <c r="I1799" i="1"/>
  <c r="H1799" i="1"/>
  <c r="G1799" i="1"/>
  <c r="F1799" i="1"/>
  <c r="E1799" i="1"/>
  <c r="L1798" i="1"/>
  <c r="K1798" i="1"/>
  <c r="J1798" i="1"/>
  <c r="I1798" i="1"/>
  <c r="H1798" i="1"/>
  <c r="G1798" i="1"/>
  <c r="F1798" i="1"/>
  <c r="E1798" i="1"/>
  <c r="L1797" i="1"/>
  <c r="K1797" i="1"/>
  <c r="J1797" i="1"/>
  <c r="I1797" i="1"/>
  <c r="H1797" i="1"/>
  <c r="G1797" i="1"/>
  <c r="F1797" i="1"/>
  <c r="E1797" i="1"/>
  <c r="L1796" i="1"/>
  <c r="K1796" i="1"/>
  <c r="J1796" i="1"/>
  <c r="I1796" i="1"/>
  <c r="H1796" i="1"/>
  <c r="G1796" i="1"/>
  <c r="F1796" i="1"/>
  <c r="E1796" i="1"/>
  <c r="L1795" i="1"/>
  <c r="K1795" i="1"/>
  <c r="J1795" i="1"/>
  <c r="I1795" i="1"/>
  <c r="H1795" i="1"/>
  <c r="G1795" i="1"/>
  <c r="F1795" i="1"/>
  <c r="E1795" i="1"/>
  <c r="L1794" i="1"/>
  <c r="K1794" i="1"/>
  <c r="J1794" i="1"/>
  <c r="I1794" i="1"/>
  <c r="H1794" i="1"/>
  <c r="G1794" i="1"/>
  <c r="F1794" i="1"/>
  <c r="E1794" i="1"/>
  <c r="L1793" i="1"/>
  <c r="K1793" i="1"/>
  <c r="J1793" i="1"/>
  <c r="I1793" i="1"/>
  <c r="H1793" i="1"/>
  <c r="G1793" i="1"/>
  <c r="F1793" i="1"/>
  <c r="E1793" i="1"/>
  <c r="L1792" i="1"/>
  <c r="K1792" i="1"/>
  <c r="J1792" i="1"/>
  <c r="I1792" i="1"/>
  <c r="H1792" i="1"/>
  <c r="G1792" i="1"/>
  <c r="F1792" i="1"/>
  <c r="E1792" i="1"/>
  <c r="L1791" i="1"/>
  <c r="K1791" i="1"/>
  <c r="J1791" i="1"/>
  <c r="I1791" i="1"/>
  <c r="H1791" i="1"/>
  <c r="G1791" i="1"/>
  <c r="F1791" i="1"/>
  <c r="E1791" i="1"/>
  <c r="L1790" i="1"/>
  <c r="K1790" i="1"/>
  <c r="J1790" i="1"/>
  <c r="I1790" i="1"/>
  <c r="H1790" i="1"/>
  <c r="G1790" i="1"/>
  <c r="F1790" i="1"/>
  <c r="E1790" i="1"/>
  <c r="L1789" i="1"/>
  <c r="K1789" i="1"/>
  <c r="J1789" i="1"/>
  <c r="I1789" i="1"/>
  <c r="H1789" i="1"/>
  <c r="G1789" i="1"/>
  <c r="F1789" i="1"/>
  <c r="E1789" i="1"/>
  <c r="L1788" i="1"/>
  <c r="K1788" i="1"/>
  <c r="J1788" i="1"/>
  <c r="I1788" i="1"/>
  <c r="H1788" i="1"/>
  <c r="G1788" i="1"/>
  <c r="F1788" i="1"/>
  <c r="E1788" i="1"/>
  <c r="L1787" i="1"/>
  <c r="K1787" i="1"/>
  <c r="J1787" i="1"/>
  <c r="I1787" i="1"/>
  <c r="H1787" i="1"/>
  <c r="G1787" i="1"/>
  <c r="F1787" i="1"/>
  <c r="E1787" i="1"/>
  <c r="L1786" i="1"/>
  <c r="K1786" i="1"/>
  <c r="J1786" i="1"/>
  <c r="I1786" i="1"/>
  <c r="H1786" i="1"/>
  <c r="G1786" i="1"/>
  <c r="F1786" i="1"/>
  <c r="E1786" i="1"/>
  <c r="L1785" i="1"/>
  <c r="K1785" i="1"/>
  <c r="J1785" i="1"/>
  <c r="I1785" i="1"/>
  <c r="H1785" i="1"/>
  <c r="G1785" i="1"/>
  <c r="F1785" i="1"/>
  <c r="E1785" i="1"/>
  <c r="L1784" i="1"/>
  <c r="K1784" i="1"/>
  <c r="J1784" i="1"/>
  <c r="I1784" i="1"/>
  <c r="H1784" i="1"/>
  <c r="G1784" i="1"/>
  <c r="F1784" i="1"/>
  <c r="E1784" i="1"/>
  <c r="L1783" i="1"/>
  <c r="K1783" i="1"/>
  <c r="J1783" i="1"/>
  <c r="I1783" i="1"/>
  <c r="H1783" i="1"/>
  <c r="G1783" i="1"/>
  <c r="F1783" i="1"/>
  <c r="E1783" i="1"/>
  <c r="L1782" i="1"/>
  <c r="K1782" i="1"/>
  <c r="J1782" i="1"/>
  <c r="I1782" i="1"/>
  <c r="H1782" i="1"/>
  <c r="G1782" i="1"/>
  <c r="F1782" i="1"/>
  <c r="E1782" i="1"/>
  <c r="L1781" i="1"/>
  <c r="K1781" i="1"/>
  <c r="J1781" i="1"/>
  <c r="I1781" i="1"/>
  <c r="H1781" i="1"/>
  <c r="G1781" i="1"/>
  <c r="F1781" i="1"/>
  <c r="E1781" i="1"/>
  <c r="L1780" i="1"/>
  <c r="K1780" i="1"/>
  <c r="J1780" i="1"/>
  <c r="I1780" i="1"/>
  <c r="H1780" i="1"/>
  <c r="G1780" i="1"/>
  <c r="F1780" i="1"/>
  <c r="E1780" i="1"/>
  <c r="L1779" i="1"/>
  <c r="K1779" i="1"/>
  <c r="J1779" i="1"/>
  <c r="I1779" i="1"/>
  <c r="H1779" i="1"/>
  <c r="G1779" i="1"/>
  <c r="F1779" i="1"/>
  <c r="E1779" i="1"/>
  <c r="L1778" i="1"/>
  <c r="K1778" i="1"/>
  <c r="J1778" i="1"/>
  <c r="I1778" i="1"/>
  <c r="H1778" i="1"/>
  <c r="G1778" i="1"/>
  <c r="F1778" i="1"/>
  <c r="E1778" i="1"/>
  <c r="L1777" i="1"/>
  <c r="K1777" i="1"/>
  <c r="J1777" i="1"/>
  <c r="I1777" i="1"/>
  <c r="H1777" i="1"/>
  <c r="G1777" i="1"/>
  <c r="F1777" i="1"/>
  <c r="E1777" i="1"/>
  <c r="L1776" i="1"/>
  <c r="K1776" i="1"/>
  <c r="J1776" i="1"/>
  <c r="I1776" i="1"/>
  <c r="H1776" i="1"/>
  <c r="G1776" i="1"/>
  <c r="F1776" i="1"/>
  <c r="E1776" i="1"/>
  <c r="L1775" i="1"/>
  <c r="K1775" i="1"/>
  <c r="J1775" i="1"/>
  <c r="I1775" i="1"/>
  <c r="H1775" i="1"/>
  <c r="G1775" i="1"/>
  <c r="F1775" i="1"/>
  <c r="E1775" i="1"/>
  <c r="L1774" i="1"/>
  <c r="K1774" i="1"/>
  <c r="J1774" i="1"/>
  <c r="I1774" i="1"/>
  <c r="H1774" i="1"/>
  <c r="G1774" i="1"/>
  <c r="F1774" i="1"/>
  <c r="E1774" i="1"/>
  <c r="L1773" i="1"/>
  <c r="K1773" i="1"/>
  <c r="J1773" i="1"/>
  <c r="I1773" i="1"/>
  <c r="H1773" i="1"/>
  <c r="G1773" i="1"/>
  <c r="F1773" i="1"/>
  <c r="E1773" i="1"/>
  <c r="L1772" i="1"/>
  <c r="K1772" i="1"/>
  <c r="J1772" i="1"/>
  <c r="I1772" i="1"/>
  <c r="H1772" i="1"/>
  <c r="G1772" i="1"/>
  <c r="F1772" i="1"/>
  <c r="E1772" i="1"/>
  <c r="L1771" i="1"/>
  <c r="K1771" i="1"/>
  <c r="J1771" i="1"/>
  <c r="I1771" i="1"/>
  <c r="H1771" i="1"/>
  <c r="G1771" i="1"/>
  <c r="F1771" i="1"/>
  <c r="E1771" i="1"/>
  <c r="L1770" i="1"/>
  <c r="K1770" i="1"/>
  <c r="J1770" i="1"/>
  <c r="I1770" i="1"/>
  <c r="H1770" i="1"/>
  <c r="G1770" i="1"/>
  <c r="F1770" i="1"/>
  <c r="E1770" i="1"/>
  <c r="L1769" i="1"/>
  <c r="K1769" i="1"/>
  <c r="J1769" i="1"/>
  <c r="I1769" i="1"/>
  <c r="H1769" i="1"/>
  <c r="G1769" i="1"/>
  <c r="F1769" i="1"/>
  <c r="E1769" i="1"/>
  <c r="L1768" i="1"/>
  <c r="K1768" i="1"/>
  <c r="J1768" i="1"/>
  <c r="I1768" i="1"/>
  <c r="H1768" i="1"/>
  <c r="G1768" i="1"/>
  <c r="F1768" i="1"/>
  <c r="E1768" i="1"/>
  <c r="L1767" i="1"/>
  <c r="K1767" i="1"/>
  <c r="J1767" i="1"/>
  <c r="I1767" i="1"/>
  <c r="H1767" i="1"/>
  <c r="G1767" i="1"/>
  <c r="F1767" i="1"/>
  <c r="E1767" i="1"/>
  <c r="L1766" i="1"/>
  <c r="K1766" i="1"/>
  <c r="J1766" i="1"/>
  <c r="I1766" i="1"/>
  <c r="H1766" i="1"/>
  <c r="G1766" i="1"/>
  <c r="F1766" i="1"/>
  <c r="E1766" i="1"/>
  <c r="L1765" i="1"/>
  <c r="K1765" i="1"/>
  <c r="J1765" i="1"/>
  <c r="I1765" i="1"/>
  <c r="H1765" i="1"/>
  <c r="G1765" i="1"/>
  <c r="F1765" i="1"/>
  <c r="E1765" i="1"/>
  <c r="L1764" i="1"/>
  <c r="K1764" i="1"/>
  <c r="J1764" i="1"/>
  <c r="I1764" i="1"/>
  <c r="H1764" i="1"/>
  <c r="G1764" i="1"/>
  <c r="F1764" i="1"/>
  <c r="E1764" i="1"/>
  <c r="L1763" i="1"/>
  <c r="K1763" i="1"/>
  <c r="J1763" i="1"/>
  <c r="I1763" i="1"/>
  <c r="H1763" i="1"/>
  <c r="G1763" i="1"/>
  <c r="F1763" i="1"/>
  <c r="E1763" i="1"/>
  <c r="L1762" i="1"/>
  <c r="K1762" i="1"/>
  <c r="J1762" i="1"/>
  <c r="I1762" i="1"/>
  <c r="H1762" i="1"/>
  <c r="G1762" i="1"/>
  <c r="F1762" i="1"/>
  <c r="E1762" i="1"/>
  <c r="L1761" i="1"/>
  <c r="K1761" i="1"/>
  <c r="J1761" i="1"/>
  <c r="I1761" i="1"/>
  <c r="H1761" i="1"/>
  <c r="G1761" i="1"/>
  <c r="F1761" i="1"/>
  <c r="E1761" i="1"/>
  <c r="L1760" i="1"/>
  <c r="K1760" i="1"/>
  <c r="J1760" i="1"/>
  <c r="I1760" i="1"/>
  <c r="H1760" i="1"/>
  <c r="G1760" i="1"/>
  <c r="F1760" i="1"/>
  <c r="E1760" i="1"/>
  <c r="L1759" i="1"/>
  <c r="K1759" i="1"/>
  <c r="J1759" i="1"/>
  <c r="I1759" i="1"/>
  <c r="H1759" i="1"/>
  <c r="G1759" i="1"/>
  <c r="F1759" i="1"/>
  <c r="E1759" i="1"/>
  <c r="L1758" i="1"/>
  <c r="K1758" i="1"/>
  <c r="J1758" i="1"/>
  <c r="I1758" i="1"/>
  <c r="H1758" i="1"/>
  <c r="G1758" i="1"/>
  <c r="F1758" i="1"/>
  <c r="E1758" i="1"/>
  <c r="L1757" i="1"/>
  <c r="K1757" i="1"/>
  <c r="J1757" i="1"/>
  <c r="I1757" i="1"/>
  <c r="H1757" i="1"/>
  <c r="G1757" i="1"/>
  <c r="F1757" i="1"/>
  <c r="E1757" i="1"/>
  <c r="L1756" i="1"/>
  <c r="K1756" i="1"/>
  <c r="J1756" i="1"/>
  <c r="I1756" i="1"/>
  <c r="H1756" i="1"/>
  <c r="G1756" i="1"/>
  <c r="F1756" i="1"/>
  <c r="E1756" i="1"/>
  <c r="L1755" i="1"/>
  <c r="K1755" i="1"/>
  <c r="J1755" i="1"/>
  <c r="I1755" i="1"/>
  <c r="H1755" i="1"/>
  <c r="G1755" i="1"/>
  <c r="F1755" i="1"/>
  <c r="E1755" i="1"/>
  <c r="L1754" i="1"/>
  <c r="K1754" i="1"/>
  <c r="J1754" i="1"/>
  <c r="I1754" i="1"/>
  <c r="H1754" i="1"/>
  <c r="G1754" i="1"/>
  <c r="F1754" i="1"/>
  <c r="E1754" i="1"/>
  <c r="L1753" i="1"/>
  <c r="K1753" i="1"/>
  <c r="J1753" i="1"/>
  <c r="I1753" i="1"/>
  <c r="H1753" i="1"/>
  <c r="G1753" i="1"/>
  <c r="F1753" i="1"/>
  <c r="E1753" i="1"/>
  <c r="L1752" i="1"/>
  <c r="K1752" i="1"/>
  <c r="J1752" i="1"/>
  <c r="I1752" i="1"/>
  <c r="H1752" i="1"/>
  <c r="G1752" i="1"/>
  <c r="F1752" i="1"/>
  <c r="E1752" i="1"/>
  <c r="L1751" i="1"/>
  <c r="K1751" i="1"/>
  <c r="J1751" i="1"/>
  <c r="I1751" i="1"/>
  <c r="H1751" i="1"/>
  <c r="G1751" i="1"/>
  <c r="F1751" i="1"/>
  <c r="E1751" i="1"/>
  <c r="L1750" i="1"/>
  <c r="K1750" i="1"/>
  <c r="J1750" i="1"/>
  <c r="I1750" i="1"/>
  <c r="H1750" i="1"/>
  <c r="G1750" i="1"/>
  <c r="F1750" i="1"/>
  <c r="E1750" i="1"/>
  <c r="L1749" i="1"/>
  <c r="K1749" i="1"/>
  <c r="J1749" i="1"/>
  <c r="I1749" i="1"/>
  <c r="H1749" i="1"/>
  <c r="G1749" i="1"/>
  <c r="F1749" i="1"/>
  <c r="E1749" i="1"/>
  <c r="L1748" i="1"/>
  <c r="K1748" i="1"/>
  <c r="J1748" i="1"/>
  <c r="I1748" i="1"/>
  <c r="H1748" i="1"/>
  <c r="G1748" i="1"/>
  <c r="F1748" i="1"/>
  <c r="E1748" i="1"/>
  <c r="L1747" i="1"/>
  <c r="K1747" i="1"/>
  <c r="J1747" i="1"/>
  <c r="I1747" i="1"/>
  <c r="H1747" i="1"/>
  <c r="G1747" i="1"/>
  <c r="F1747" i="1"/>
  <c r="E1747" i="1"/>
  <c r="L1746" i="1"/>
  <c r="K1746" i="1"/>
  <c r="J1746" i="1"/>
  <c r="I1746" i="1"/>
  <c r="H1746" i="1"/>
  <c r="G1746" i="1"/>
  <c r="F1746" i="1"/>
  <c r="E1746" i="1"/>
  <c r="L1745" i="1"/>
  <c r="K1745" i="1"/>
  <c r="J1745" i="1"/>
  <c r="I1745" i="1"/>
  <c r="H1745" i="1"/>
  <c r="G1745" i="1"/>
  <c r="F1745" i="1"/>
  <c r="E1745" i="1"/>
  <c r="L1744" i="1"/>
  <c r="K1744" i="1"/>
  <c r="J1744" i="1"/>
  <c r="I1744" i="1"/>
  <c r="H1744" i="1"/>
  <c r="G1744" i="1"/>
  <c r="F1744" i="1"/>
  <c r="E1744" i="1"/>
  <c r="L1743" i="1"/>
  <c r="K1743" i="1"/>
  <c r="J1743" i="1"/>
  <c r="I1743" i="1"/>
  <c r="H1743" i="1"/>
  <c r="G1743" i="1"/>
  <c r="F1743" i="1"/>
  <c r="E1743" i="1"/>
  <c r="L1742" i="1"/>
  <c r="K1742" i="1"/>
  <c r="J1742" i="1"/>
  <c r="I1742" i="1"/>
  <c r="H1742" i="1"/>
  <c r="G1742" i="1"/>
  <c r="F1742" i="1"/>
  <c r="E1742" i="1"/>
  <c r="L1741" i="1"/>
  <c r="K1741" i="1"/>
  <c r="J1741" i="1"/>
  <c r="I1741" i="1"/>
  <c r="H1741" i="1"/>
  <c r="G1741" i="1"/>
  <c r="F1741" i="1"/>
  <c r="E1741" i="1"/>
  <c r="L1740" i="1"/>
  <c r="K1740" i="1"/>
  <c r="J1740" i="1"/>
  <c r="I1740" i="1"/>
  <c r="H1740" i="1"/>
  <c r="G1740" i="1"/>
  <c r="F1740" i="1"/>
  <c r="E1740" i="1"/>
  <c r="L1739" i="1"/>
  <c r="K1739" i="1"/>
  <c r="J1739" i="1"/>
  <c r="I1739" i="1"/>
  <c r="H1739" i="1"/>
  <c r="G1739" i="1"/>
  <c r="F1739" i="1"/>
  <c r="E1739" i="1"/>
  <c r="L1738" i="1"/>
  <c r="K1738" i="1"/>
  <c r="J1738" i="1"/>
  <c r="I1738" i="1"/>
  <c r="H1738" i="1"/>
  <c r="G1738" i="1"/>
  <c r="F1738" i="1"/>
  <c r="E1738" i="1"/>
  <c r="L1737" i="1"/>
  <c r="K1737" i="1"/>
  <c r="J1737" i="1"/>
  <c r="I1737" i="1"/>
  <c r="H1737" i="1"/>
  <c r="G1737" i="1"/>
  <c r="F1737" i="1"/>
  <c r="E1737" i="1"/>
  <c r="L1736" i="1"/>
  <c r="K1736" i="1"/>
  <c r="J1736" i="1"/>
  <c r="I1736" i="1"/>
  <c r="H1736" i="1"/>
  <c r="G1736" i="1"/>
  <c r="F1736" i="1"/>
  <c r="E1736" i="1"/>
  <c r="L1735" i="1"/>
  <c r="K1735" i="1"/>
  <c r="J1735" i="1"/>
  <c r="I1735" i="1"/>
  <c r="H1735" i="1"/>
  <c r="G1735" i="1"/>
  <c r="F1735" i="1"/>
  <c r="E1735" i="1"/>
  <c r="L1734" i="1"/>
  <c r="K1734" i="1"/>
  <c r="J1734" i="1"/>
  <c r="I1734" i="1"/>
  <c r="H1734" i="1"/>
  <c r="G1734" i="1"/>
  <c r="F1734" i="1"/>
  <c r="E1734" i="1"/>
  <c r="L1733" i="1"/>
  <c r="K1733" i="1"/>
  <c r="J1733" i="1"/>
  <c r="I1733" i="1"/>
  <c r="H1733" i="1"/>
  <c r="G1733" i="1"/>
  <c r="F1733" i="1"/>
  <c r="E1733" i="1"/>
  <c r="L1732" i="1"/>
  <c r="K1732" i="1"/>
  <c r="J1732" i="1"/>
  <c r="I1732" i="1"/>
  <c r="H1732" i="1"/>
  <c r="G1732" i="1"/>
  <c r="F1732" i="1"/>
  <c r="E1732" i="1"/>
  <c r="L1731" i="1"/>
  <c r="K1731" i="1"/>
  <c r="J1731" i="1"/>
  <c r="I1731" i="1"/>
  <c r="H1731" i="1"/>
  <c r="G1731" i="1"/>
  <c r="F1731" i="1"/>
  <c r="E1731" i="1"/>
  <c r="L1730" i="1"/>
  <c r="K1730" i="1"/>
  <c r="J1730" i="1"/>
  <c r="I1730" i="1"/>
  <c r="H1730" i="1"/>
  <c r="G1730" i="1"/>
  <c r="F1730" i="1"/>
  <c r="E1730" i="1"/>
  <c r="L1729" i="1"/>
  <c r="K1729" i="1"/>
  <c r="J1729" i="1"/>
  <c r="I1729" i="1"/>
  <c r="H1729" i="1"/>
  <c r="G1729" i="1"/>
  <c r="F1729" i="1"/>
  <c r="E1729" i="1"/>
  <c r="L1728" i="1"/>
  <c r="K1728" i="1"/>
  <c r="J1728" i="1"/>
  <c r="I1728" i="1"/>
  <c r="H1728" i="1"/>
  <c r="G1728" i="1"/>
  <c r="F1728" i="1"/>
  <c r="E1728" i="1"/>
  <c r="L1727" i="1"/>
  <c r="K1727" i="1"/>
  <c r="J1727" i="1"/>
  <c r="I1727" i="1"/>
  <c r="H1727" i="1"/>
  <c r="G1727" i="1"/>
  <c r="F1727" i="1"/>
  <c r="E1727" i="1"/>
  <c r="L1726" i="1"/>
  <c r="K1726" i="1"/>
  <c r="J1726" i="1"/>
  <c r="I1726" i="1"/>
  <c r="H1726" i="1"/>
  <c r="G1726" i="1"/>
  <c r="F1726" i="1"/>
  <c r="E1726" i="1"/>
  <c r="L1725" i="1"/>
  <c r="K1725" i="1"/>
  <c r="J1725" i="1"/>
  <c r="I1725" i="1"/>
  <c r="H1725" i="1"/>
  <c r="G1725" i="1"/>
  <c r="F1725" i="1"/>
  <c r="E1725" i="1"/>
  <c r="L1724" i="1"/>
  <c r="K1724" i="1"/>
  <c r="J1724" i="1"/>
  <c r="I1724" i="1"/>
  <c r="H1724" i="1"/>
  <c r="G1724" i="1"/>
  <c r="F1724" i="1"/>
  <c r="E1724" i="1"/>
  <c r="L1723" i="1"/>
  <c r="K1723" i="1"/>
  <c r="J1723" i="1"/>
  <c r="I1723" i="1"/>
  <c r="H1723" i="1"/>
  <c r="G1723" i="1"/>
  <c r="F1723" i="1"/>
  <c r="E1723" i="1"/>
  <c r="L1722" i="1"/>
  <c r="K1722" i="1"/>
  <c r="J1722" i="1"/>
  <c r="I1722" i="1"/>
  <c r="H1722" i="1"/>
  <c r="G1722" i="1"/>
  <c r="F1722" i="1"/>
  <c r="E1722" i="1"/>
  <c r="L1721" i="1"/>
  <c r="K1721" i="1"/>
  <c r="J1721" i="1"/>
  <c r="I1721" i="1"/>
  <c r="H1721" i="1"/>
  <c r="G1721" i="1"/>
  <c r="F1721" i="1"/>
  <c r="E1721" i="1"/>
  <c r="L1720" i="1"/>
  <c r="K1720" i="1"/>
  <c r="J1720" i="1"/>
  <c r="I1720" i="1"/>
  <c r="H1720" i="1"/>
  <c r="G1720" i="1"/>
  <c r="F1720" i="1"/>
  <c r="E1720" i="1"/>
  <c r="L1719" i="1"/>
  <c r="K1719" i="1"/>
  <c r="J1719" i="1"/>
  <c r="I1719" i="1"/>
  <c r="H1719" i="1"/>
  <c r="G1719" i="1"/>
  <c r="F1719" i="1"/>
  <c r="E1719" i="1"/>
  <c r="L1718" i="1"/>
  <c r="K1718" i="1"/>
  <c r="J1718" i="1"/>
  <c r="I1718" i="1"/>
  <c r="H1718" i="1"/>
  <c r="G1718" i="1"/>
  <c r="F1718" i="1"/>
  <c r="E1718" i="1"/>
  <c r="L1717" i="1"/>
  <c r="K1717" i="1"/>
  <c r="J1717" i="1"/>
  <c r="I1717" i="1"/>
  <c r="H1717" i="1"/>
  <c r="G1717" i="1"/>
  <c r="F1717" i="1"/>
  <c r="E1717" i="1"/>
  <c r="L1716" i="1"/>
  <c r="K1716" i="1"/>
  <c r="J1716" i="1"/>
  <c r="I1716" i="1"/>
  <c r="H1716" i="1"/>
  <c r="G1716" i="1"/>
  <c r="F1716" i="1"/>
  <c r="E1716" i="1"/>
  <c r="L1715" i="1"/>
  <c r="K1715" i="1"/>
  <c r="J1715" i="1"/>
  <c r="I1715" i="1"/>
  <c r="H1715" i="1"/>
  <c r="G1715" i="1"/>
  <c r="F1715" i="1"/>
  <c r="E1715" i="1"/>
  <c r="L1714" i="1"/>
  <c r="K1714" i="1"/>
  <c r="J1714" i="1"/>
  <c r="I1714" i="1"/>
  <c r="H1714" i="1"/>
  <c r="G1714" i="1"/>
  <c r="F1714" i="1"/>
  <c r="E1714" i="1"/>
  <c r="L1713" i="1"/>
  <c r="K1713" i="1"/>
  <c r="J1713" i="1"/>
  <c r="I1713" i="1"/>
  <c r="H1713" i="1"/>
  <c r="G1713" i="1"/>
  <c r="F1713" i="1"/>
  <c r="E1713" i="1"/>
  <c r="L1712" i="1"/>
  <c r="K1712" i="1"/>
  <c r="J1712" i="1"/>
  <c r="I1712" i="1"/>
  <c r="H1712" i="1"/>
  <c r="G1712" i="1"/>
  <c r="F1712" i="1"/>
  <c r="E1712" i="1"/>
  <c r="L1711" i="1"/>
  <c r="K1711" i="1"/>
  <c r="J1711" i="1"/>
  <c r="I1711" i="1"/>
  <c r="H1711" i="1"/>
  <c r="G1711" i="1"/>
  <c r="F1711" i="1"/>
  <c r="E1711" i="1"/>
  <c r="L1710" i="1"/>
  <c r="K1710" i="1"/>
  <c r="J1710" i="1"/>
  <c r="I1710" i="1"/>
  <c r="H1710" i="1"/>
  <c r="G1710" i="1"/>
  <c r="F1710" i="1"/>
  <c r="E1710" i="1"/>
  <c r="L1709" i="1"/>
  <c r="K1709" i="1"/>
  <c r="J1709" i="1"/>
  <c r="I1709" i="1"/>
  <c r="H1709" i="1"/>
  <c r="G1709" i="1"/>
  <c r="F1709" i="1"/>
  <c r="E1709" i="1"/>
  <c r="L1708" i="1"/>
  <c r="K1708" i="1"/>
  <c r="J1708" i="1"/>
  <c r="I1708" i="1"/>
  <c r="H1708" i="1"/>
  <c r="G1708" i="1"/>
  <c r="F1708" i="1"/>
  <c r="E1708" i="1"/>
  <c r="L1707" i="1"/>
  <c r="K1707" i="1"/>
  <c r="J1707" i="1"/>
  <c r="I1707" i="1"/>
  <c r="H1707" i="1"/>
  <c r="G1707" i="1"/>
  <c r="F1707" i="1"/>
  <c r="E1707" i="1"/>
  <c r="L1706" i="1"/>
  <c r="K1706" i="1"/>
  <c r="J1706" i="1"/>
  <c r="I1706" i="1"/>
  <c r="H1706" i="1"/>
  <c r="G1706" i="1"/>
  <c r="F1706" i="1"/>
  <c r="E1706" i="1"/>
  <c r="L1705" i="1"/>
  <c r="K1705" i="1"/>
  <c r="J1705" i="1"/>
  <c r="I1705" i="1"/>
  <c r="H1705" i="1"/>
  <c r="G1705" i="1"/>
  <c r="F1705" i="1"/>
  <c r="E1705" i="1"/>
  <c r="L1704" i="1"/>
  <c r="K1704" i="1"/>
  <c r="J1704" i="1"/>
  <c r="I1704" i="1"/>
  <c r="H1704" i="1"/>
  <c r="G1704" i="1"/>
  <c r="F1704" i="1"/>
  <c r="E1704" i="1"/>
  <c r="L1703" i="1"/>
  <c r="K1703" i="1"/>
  <c r="J1703" i="1"/>
  <c r="I1703" i="1"/>
  <c r="H1703" i="1"/>
  <c r="G1703" i="1"/>
  <c r="F1703" i="1"/>
  <c r="E1703" i="1"/>
  <c r="L1702" i="1"/>
  <c r="K1702" i="1"/>
  <c r="J1702" i="1"/>
  <c r="I1702" i="1"/>
  <c r="H1702" i="1"/>
  <c r="G1702" i="1"/>
  <c r="F1702" i="1"/>
  <c r="E1702" i="1"/>
  <c r="L1701" i="1"/>
  <c r="K1701" i="1"/>
  <c r="J1701" i="1"/>
  <c r="I1701" i="1"/>
  <c r="H1701" i="1"/>
  <c r="G1701" i="1"/>
  <c r="F1701" i="1"/>
  <c r="E1701" i="1"/>
  <c r="L1700" i="1"/>
  <c r="K1700" i="1"/>
  <c r="J1700" i="1"/>
  <c r="I1700" i="1"/>
  <c r="H1700" i="1"/>
  <c r="G1700" i="1"/>
  <c r="F1700" i="1"/>
  <c r="E1700" i="1"/>
  <c r="L1699" i="1"/>
  <c r="K1699" i="1"/>
  <c r="J1699" i="1"/>
  <c r="I1699" i="1"/>
  <c r="H1699" i="1"/>
  <c r="G1699" i="1"/>
  <c r="F1699" i="1"/>
  <c r="E1699" i="1"/>
  <c r="L1698" i="1"/>
  <c r="K1698" i="1"/>
  <c r="J1698" i="1"/>
  <c r="I1698" i="1"/>
  <c r="H1698" i="1"/>
  <c r="G1698" i="1"/>
  <c r="F1698" i="1"/>
  <c r="E1698" i="1"/>
  <c r="L1697" i="1"/>
  <c r="K1697" i="1"/>
  <c r="J1697" i="1"/>
  <c r="I1697" i="1"/>
  <c r="H1697" i="1"/>
  <c r="G1697" i="1"/>
  <c r="F1697" i="1"/>
  <c r="E1697" i="1"/>
  <c r="L1696" i="1"/>
  <c r="K1696" i="1"/>
  <c r="J1696" i="1"/>
  <c r="I1696" i="1"/>
  <c r="H1696" i="1"/>
  <c r="G1696" i="1"/>
  <c r="F1696" i="1"/>
  <c r="E1696" i="1"/>
  <c r="L1695" i="1"/>
  <c r="K1695" i="1"/>
  <c r="J1695" i="1"/>
  <c r="I1695" i="1"/>
  <c r="H1695" i="1"/>
  <c r="G1695" i="1"/>
  <c r="F1695" i="1"/>
  <c r="E1695" i="1"/>
  <c r="L1694" i="1"/>
  <c r="K1694" i="1"/>
  <c r="J1694" i="1"/>
  <c r="I1694" i="1"/>
  <c r="H1694" i="1"/>
  <c r="G1694" i="1"/>
  <c r="F1694" i="1"/>
  <c r="E1694" i="1"/>
  <c r="L1693" i="1"/>
  <c r="K1693" i="1"/>
  <c r="J1693" i="1"/>
  <c r="I1693" i="1"/>
  <c r="H1693" i="1"/>
  <c r="G1693" i="1"/>
  <c r="F1693" i="1"/>
  <c r="E1693" i="1"/>
  <c r="L1692" i="1"/>
  <c r="K1692" i="1"/>
  <c r="J1692" i="1"/>
  <c r="I1692" i="1"/>
  <c r="H1692" i="1"/>
  <c r="G1692" i="1"/>
  <c r="F1692" i="1"/>
  <c r="E1692" i="1"/>
  <c r="L1691" i="1"/>
  <c r="K1691" i="1"/>
  <c r="J1691" i="1"/>
  <c r="I1691" i="1"/>
  <c r="H1691" i="1"/>
  <c r="G1691" i="1"/>
  <c r="F1691" i="1"/>
  <c r="E1691" i="1"/>
  <c r="L1690" i="1"/>
  <c r="K1690" i="1"/>
  <c r="J1690" i="1"/>
  <c r="I1690" i="1"/>
  <c r="H1690" i="1"/>
  <c r="G1690" i="1"/>
  <c r="F1690" i="1"/>
  <c r="E1690" i="1"/>
  <c r="L1689" i="1"/>
  <c r="K1689" i="1"/>
  <c r="J1689" i="1"/>
  <c r="I1689" i="1"/>
  <c r="H1689" i="1"/>
  <c r="G1689" i="1"/>
  <c r="F1689" i="1"/>
  <c r="E1689" i="1"/>
  <c r="L1688" i="1"/>
  <c r="K1688" i="1"/>
  <c r="J1688" i="1"/>
  <c r="I1688" i="1"/>
  <c r="H1688" i="1"/>
  <c r="G1688" i="1"/>
  <c r="F1688" i="1"/>
  <c r="E1688" i="1"/>
  <c r="L1687" i="1"/>
  <c r="K1687" i="1"/>
  <c r="J1687" i="1"/>
  <c r="I1687" i="1"/>
  <c r="H1687" i="1"/>
  <c r="G1687" i="1"/>
  <c r="F1687" i="1"/>
  <c r="E1687" i="1"/>
  <c r="L1686" i="1"/>
  <c r="K1686" i="1"/>
  <c r="J1686" i="1"/>
  <c r="I1686" i="1"/>
  <c r="H1686" i="1"/>
  <c r="G1686" i="1"/>
  <c r="F1686" i="1"/>
  <c r="E1686" i="1"/>
  <c r="L1685" i="1"/>
  <c r="K1685" i="1"/>
  <c r="J1685" i="1"/>
  <c r="I1685" i="1"/>
  <c r="H1685" i="1"/>
  <c r="G1685" i="1"/>
  <c r="F1685" i="1"/>
  <c r="E1685" i="1"/>
  <c r="L1684" i="1"/>
  <c r="K1684" i="1"/>
  <c r="J1684" i="1"/>
  <c r="I1684" i="1"/>
  <c r="H1684" i="1"/>
  <c r="G1684" i="1"/>
  <c r="F1684" i="1"/>
  <c r="E1684" i="1"/>
  <c r="L1683" i="1"/>
  <c r="K1683" i="1"/>
  <c r="J1683" i="1"/>
  <c r="I1683" i="1"/>
  <c r="H1683" i="1"/>
  <c r="G1683" i="1"/>
  <c r="F1683" i="1"/>
  <c r="E1683" i="1"/>
  <c r="L1682" i="1"/>
  <c r="K1682" i="1"/>
  <c r="J1682" i="1"/>
  <c r="I1682" i="1"/>
  <c r="H1682" i="1"/>
  <c r="G1682" i="1"/>
  <c r="F1682" i="1"/>
  <c r="E1682" i="1"/>
  <c r="L1681" i="1"/>
  <c r="K1681" i="1"/>
  <c r="J1681" i="1"/>
  <c r="I1681" i="1"/>
  <c r="H1681" i="1"/>
  <c r="G1681" i="1"/>
  <c r="F1681" i="1"/>
  <c r="E1681" i="1"/>
  <c r="L1680" i="1"/>
  <c r="K1680" i="1"/>
  <c r="J1680" i="1"/>
  <c r="I1680" i="1"/>
  <c r="H1680" i="1"/>
  <c r="G1680" i="1"/>
  <c r="F1680" i="1"/>
  <c r="E1680" i="1"/>
  <c r="L1679" i="1"/>
  <c r="K1679" i="1"/>
  <c r="J1679" i="1"/>
  <c r="I1679" i="1"/>
  <c r="H1679" i="1"/>
  <c r="G1679" i="1"/>
  <c r="F1679" i="1"/>
  <c r="E1679" i="1"/>
  <c r="L1678" i="1"/>
  <c r="K1678" i="1"/>
  <c r="J1678" i="1"/>
  <c r="I1678" i="1"/>
  <c r="H1678" i="1"/>
  <c r="G1678" i="1"/>
  <c r="F1678" i="1"/>
  <c r="E1678" i="1"/>
  <c r="L1677" i="1"/>
  <c r="K1677" i="1"/>
  <c r="J1677" i="1"/>
  <c r="I1677" i="1"/>
  <c r="H1677" i="1"/>
  <c r="G1677" i="1"/>
  <c r="F1677" i="1"/>
  <c r="E1677" i="1"/>
  <c r="L1676" i="1"/>
  <c r="K1676" i="1"/>
  <c r="J1676" i="1"/>
  <c r="I1676" i="1"/>
  <c r="H1676" i="1"/>
  <c r="G1676" i="1"/>
  <c r="F1676" i="1"/>
  <c r="E1676" i="1"/>
  <c r="L1675" i="1"/>
  <c r="K1675" i="1"/>
  <c r="J1675" i="1"/>
  <c r="I1675" i="1"/>
  <c r="H1675" i="1"/>
  <c r="G1675" i="1"/>
  <c r="F1675" i="1"/>
  <c r="E1675" i="1"/>
  <c r="L1674" i="1"/>
  <c r="K1674" i="1"/>
  <c r="J1674" i="1"/>
  <c r="I1674" i="1"/>
  <c r="H1674" i="1"/>
  <c r="G1674" i="1"/>
  <c r="F1674" i="1"/>
  <c r="E1674" i="1"/>
  <c r="L1673" i="1"/>
  <c r="K1673" i="1"/>
  <c r="J1673" i="1"/>
  <c r="I1673" i="1"/>
  <c r="H1673" i="1"/>
  <c r="G1673" i="1"/>
  <c r="F1673" i="1"/>
  <c r="E1673" i="1"/>
  <c r="L1672" i="1"/>
  <c r="K1672" i="1"/>
  <c r="J1672" i="1"/>
  <c r="I1672" i="1"/>
  <c r="H1672" i="1"/>
  <c r="G1672" i="1"/>
  <c r="F1672" i="1"/>
  <c r="E1672" i="1"/>
  <c r="L1671" i="1"/>
  <c r="K1671" i="1"/>
  <c r="J1671" i="1"/>
  <c r="I1671" i="1"/>
  <c r="H1671" i="1"/>
  <c r="G1671" i="1"/>
  <c r="F1671" i="1"/>
  <c r="E1671" i="1"/>
  <c r="L1670" i="1"/>
  <c r="K1670" i="1"/>
  <c r="J1670" i="1"/>
  <c r="I1670" i="1"/>
  <c r="H1670" i="1"/>
  <c r="G1670" i="1"/>
  <c r="F1670" i="1"/>
  <c r="E1670" i="1"/>
  <c r="L1669" i="1"/>
  <c r="K1669" i="1"/>
  <c r="J1669" i="1"/>
  <c r="I1669" i="1"/>
  <c r="H1669" i="1"/>
  <c r="G1669" i="1"/>
  <c r="F1669" i="1"/>
  <c r="E1669" i="1"/>
  <c r="L1668" i="1"/>
  <c r="K1668" i="1"/>
  <c r="J1668" i="1"/>
  <c r="I1668" i="1"/>
  <c r="H1668" i="1"/>
  <c r="G1668" i="1"/>
  <c r="F1668" i="1"/>
  <c r="E1668" i="1"/>
  <c r="L1667" i="1"/>
  <c r="K1667" i="1"/>
  <c r="J1667" i="1"/>
  <c r="I1667" i="1"/>
  <c r="H1667" i="1"/>
  <c r="G1667" i="1"/>
  <c r="F1667" i="1"/>
  <c r="E1667" i="1"/>
  <c r="L1666" i="1"/>
  <c r="K1666" i="1"/>
  <c r="J1666" i="1"/>
  <c r="I1666" i="1"/>
  <c r="H1666" i="1"/>
  <c r="G1666" i="1"/>
  <c r="F1666" i="1"/>
  <c r="E1666" i="1"/>
  <c r="L1665" i="1"/>
  <c r="K1665" i="1"/>
  <c r="J1665" i="1"/>
  <c r="I1665" i="1"/>
  <c r="H1665" i="1"/>
  <c r="G1665" i="1"/>
  <c r="F1665" i="1"/>
  <c r="E1665" i="1"/>
  <c r="L1664" i="1"/>
  <c r="K1664" i="1"/>
  <c r="J1664" i="1"/>
  <c r="I1664" i="1"/>
  <c r="H1664" i="1"/>
  <c r="G1664" i="1"/>
  <c r="F1664" i="1"/>
  <c r="E1664" i="1"/>
  <c r="L1663" i="1"/>
  <c r="K1663" i="1"/>
  <c r="J1663" i="1"/>
  <c r="I1663" i="1"/>
  <c r="H1663" i="1"/>
  <c r="G1663" i="1"/>
  <c r="F1663" i="1"/>
  <c r="E1663" i="1"/>
  <c r="L1662" i="1"/>
  <c r="K1662" i="1"/>
  <c r="J1662" i="1"/>
  <c r="I1662" i="1"/>
  <c r="H1662" i="1"/>
  <c r="G1662" i="1"/>
  <c r="F1662" i="1"/>
  <c r="E1662" i="1"/>
  <c r="L1661" i="1"/>
  <c r="K1661" i="1"/>
  <c r="J1661" i="1"/>
  <c r="I1661" i="1"/>
  <c r="H1661" i="1"/>
  <c r="G1661" i="1"/>
  <c r="F1661" i="1"/>
  <c r="E1661" i="1"/>
  <c r="L1660" i="1"/>
  <c r="K1660" i="1"/>
  <c r="J1660" i="1"/>
  <c r="I1660" i="1"/>
  <c r="H1660" i="1"/>
  <c r="G1660" i="1"/>
  <c r="F1660" i="1"/>
  <c r="E1660" i="1"/>
  <c r="L1659" i="1"/>
  <c r="K1659" i="1"/>
  <c r="J1659" i="1"/>
  <c r="I1659" i="1"/>
  <c r="H1659" i="1"/>
  <c r="G1659" i="1"/>
  <c r="F1659" i="1"/>
  <c r="E1659" i="1"/>
  <c r="L1658" i="1"/>
  <c r="K1658" i="1"/>
  <c r="J1658" i="1"/>
  <c r="I1658" i="1"/>
  <c r="H1658" i="1"/>
  <c r="G1658" i="1"/>
  <c r="F1658" i="1"/>
  <c r="E1658" i="1"/>
  <c r="L1657" i="1"/>
  <c r="K1657" i="1"/>
  <c r="J1657" i="1"/>
  <c r="I1657" i="1"/>
  <c r="H1657" i="1"/>
  <c r="G1657" i="1"/>
  <c r="F1657" i="1"/>
  <c r="E1657" i="1"/>
  <c r="L1656" i="1"/>
  <c r="K1656" i="1"/>
  <c r="J1656" i="1"/>
  <c r="I1656" i="1"/>
  <c r="H1656" i="1"/>
  <c r="G1656" i="1"/>
  <c r="F1656" i="1"/>
  <c r="E1656" i="1"/>
  <c r="L1655" i="1"/>
  <c r="K1655" i="1"/>
  <c r="J1655" i="1"/>
  <c r="I1655" i="1"/>
  <c r="H1655" i="1"/>
  <c r="G1655" i="1"/>
  <c r="F1655" i="1"/>
  <c r="E1655" i="1"/>
  <c r="L1654" i="1"/>
  <c r="K1654" i="1"/>
  <c r="J1654" i="1"/>
  <c r="I1654" i="1"/>
  <c r="H1654" i="1"/>
  <c r="G1654" i="1"/>
  <c r="F1654" i="1"/>
  <c r="E1654" i="1"/>
  <c r="L1653" i="1"/>
  <c r="K1653" i="1"/>
  <c r="J1653" i="1"/>
  <c r="I1653" i="1"/>
  <c r="H1653" i="1"/>
  <c r="G1653" i="1"/>
  <c r="F1653" i="1"/>
  <c r="E1653" i="1"/>
  <c r="L1652" i="1"/>
  <c r="K1652" i="1"/>
  <c r="J1652" i="1"/>
  <c r="I1652" i="1"/>
  <c r="H1652" i="1"/>
  <c r="G1652" i="1"/>
  <c r="F1652" i="1"/>
  <c r="E1652" i="1"/>
  <c r="L1651" i="1"/>
  <c r="K1651" i="1"/>
  <c r="J1651" i="1"/>
  <c r="I1651" i="1"/>
  <c r="H1651" i="1"/>
  <c r="G1651" i="1"/>
  <c r="F1651" i="1"/>
  <c r="E1651" i="1"/>
  <c r="L1650" i="1"/>
  <c r="K1650" i="1"/>
  <c r="J1650" i="1"/>
  <c r="I1650" i="1"/>
  <c r="H1650" i="1"/>
  <c r="G1650" i="1"/>
  <c r="F1650" i="1"/>
  <c r="E1650" i="1"/>
  <c r="L1649" i="1"/>
  <c r="K1649" i="1"/>
  <c r="J1649" i="1"/>
  <c r="I1649" i="1"/>
  <c r="H1649" i="1"/>
  <c r="G1649" i="1"/>
  <c r="F1649" i="1"/>
  <c r="E1649" i="1"/>
  <c r="L1648" i="1"/>
  <c r="K1648" i="1"/>
  <c r="J1648" i="1"/>
  <c r="I1648" i="1"/>
  <c r="H1648" i="1"/>
  <c r="G1648" i="1"/>
  <c r="F1648" i="1"/>
  <c r="E1648" i="1"/>
  <c r="L1647" i="1"/>
  <c r="K1647" i="1"/>
  <c r="J1647" i="1"/>
  <c r="I1647" i="1"/>
  <c r="H1647" i="1"/>
  <c r="G1647" i="1"/>
  <c r="F1647" i="1"/>
  <c r="E1647" i="1"/>
  <c r="L1646" i="1"/>
  <c r="K1646" i="1"/>
  <c r="J1646" i="1"/>
  <c r="I1646" i="1"/>
  <c r="H1646" i="1"/>
  <c r="G1646" i="1"/>
  <c r="F1646" i="1"/>
  <c r="E1646" i="1"/>
  <c r="L1645" i="1"/>
  <c r="K1645" i="1"/>
  <c r="J1645" i="1"/>
  <c r="I1645" i="1"/>
  <c r="H1645" i="1"/>
  <c r="G1645" i="1"/>
  <c r="F1645" i="1"/>
  <c r="E1645" i="1"/>
  <c r="L1644" i="1"/>
  <c r="K1644" i="1"/>
  <c r="J1644" i="1"/>
  <c r="I1644" i="1"/>
  <c r="H1644" i="1"/>
  <c r="G1644" i="1"/>
  <c r="F1644" i="1"/>
  <c r="E1644" i="1"/>
  <c r="L1643" i="1"/>
  <c r="K1643" i="1"/>
  <c r="J1643" i="1"/>
  <c r="I1643" i="1"/>
  <c r="H1643" i="1"/>
  <c r="G1643" i="1"/>
  <c r="F1643" i="1"/>
  <c r="E1643" i="1"/>
  <c r="L1642" i="1"/>
  <c r="K1642" i="1"/>
  <c r="J1642" i="1"/>
  <c r="I1642" i="1"/>
  <c r="H1642" i="1"/>
  <c r="G1642" i="1"/>
  <c r="F1642" i="1"/>
  <c r="E1642" i="1"/>
  <c r="L1641" i="1"/>
  <c r="K1641" i="1"/>
  <c r="J1641" i="1"/>
  <c r="I1641" i="1"/>
  <c r="H1641" i="1"/>
  <c r="G1641" i="1"/>
  <c r="F1641" i="1"/>
  <c r="E1641" i="1"/>
  <c r="L1640" i="1"/>
  <c r="K1640" i="1"/>
  <c r="J1640" i="1"/>
  <c r="I1640" i="1"/>
  <c r="H1640" i="1"/>
  <c r="G1640" i="1"/>
  <c r="F1640" i="1"/>
  <c r="E1640" i="1"/>
  <c r="L1639" i="1"/>
  <c r="K1639" i="1"/>
  <c r="J1639" i="1"/>
  <c r="I1639" i="1"/>
  <c r="H1639" i="1"/>
  <c r="G1639" i="1"/>
  <c r="F1639" i="1"/>
  <c r="E1639" i="1"/>
  <c r="L1638" i="1"/>
  <c r="K1638" i="1"/>
  <c r="J1638" i="1"/>
  <c r="I1638" i="1"/>
  <c r="H1638" i="1"/>
  <c r="G1638" i="1"/>
  <c r="F1638" i="1"/>
  <c r="E1638" i="1"/>
  <c r="L1637" i="1"/>
  <c r="K1637" i="1"/>
  <c r="J1637" i="1"/>
  <c r="I1637" i="1"/>
  <c r="H1637" i="1"/>
  <c r="G1637" i="1"/>
  <c r="F1637" i="1"/>
  <c r="E1637" i="1"/>
  <c r="L1636" i="1"/>
  <c r="K1636" i="1"/>
  <c r="J1636" i="1"/>
  <c r="I1636" i="1"/>
  <c r="H1636" i="1"/>
  <c r="G1636" i="1"/>
  <c r="F1636" i="1"/>
  <c r="E1636" i="1"/>
  <c r="L1635" i="1"/>
  <c r="K1635" i="1"/>
  <c r="J1635" i="1"/>
  <c r="I1635" i="1"/>
  <c r="H1635" i="1"/>
  <c r="G1635" i="1"/>
  <c r="F1635" i="1"/>
  <c r="E1635" i="1"/>
  <c r="L1634" i="1"/>
  <c r="K1634" i="1"/>
  <c r="J1634" i="1"/>
  <c r="I1634" i="1"/>
  <c r="H1634" i="1"/>
  <c r="G1634" i="1"/>
  <c r="F1634" i="1"/>
  <c r="E1634" i="1"/>
  <c r="L1633" i="1"/>
  <c r="K1633" i="1"/>
  <c r="J1633" i="1"/>
  <c r="I1633" i="1"/>
  <c r="H1633" i="1"/>
  <c r="G1633" i="1"/>
  <c r="F1633" i="1"/>
  <c r="E1633" i="1"/>
  <c r="L1632" i="1"/>
  <c r="K1632" i="1"/>
  <c r="J1632" i="1"/>
  <c r="I1632" i="1"/>
  <c r="H1632" i="1"/>
  <c r="G1632" i="1"/>
  <c r="F1632" i="1"/>
  <c r="E1632" i="1"/>
  <c r="L1631" i="1"/>
  <c r="K1631" i="1"/>
  <c r="J1631" i="1"/>
  <c r="I1631" i="1"/>
  <c r="H1631" i="1"/>
  <c r="G1631" i="1"/>
  <c r="F1631" i="1"/>
  <c r="E1631" i="1"/>
  <c r="L1630" i="1"/>
  <c r="K1630" i="1"/>
  <c r="J1630" i="1"/>
  <c r="I1630" i="1"/>
  <c r="H1630" i="1"/>
  <c r="G1630" i="1"/>
  <c r="F1630" i="1"/>
  <c r="E1630" i="1"/>
  <c r="L1629" i="1"/>
  <c r="K1629" i="1"/>
  <c r="J1629" i="1"/>
  <c r="I1629" i="1"/>
  <c r="H1629" i="1"/>
  <c r="G1629" i="1"/>
  <c r="F1629" i="1"/>
  <c r="E1629" i="1"/>
  <c r="L1628" i="1"/>
  <c r="K1628" i="1"/>
  <c r="J1628" i="1"/>
  <c r="I1628" i="1"/>
  <c r="H1628" i="1"/>
  <c r="G1628" i="1"/>
  <c r="F1628" i="1"/>
  <c r="E1628" i="1"/>
  <c r="L1627" i="1"/>
  <c r="K1627" i="1"/>
  <c r="J1627" i="1"/>
  <c r="I1627" i="1"/>
  <c r="H1627" i="1"/>
  <c r="G1627" i="1"/>
  <c r="F1627" i="1"/>
  <c r="E1627" i="1"/>
  <c r="L1626" i="1"/>
  <c r="K1626" i="1"/>
  <c r="J1626" i="1"/>
  <c r="I1626" i="1"/>
  <c r="H1626" i="1"/>
  <c r="G1626" i="1"/>
  <c r="F1626" i="1"/>
  <c r="E1626" i="1"/>
  <c r="L1625" i="1"/>
  <c r="K1625" i="1"/>
  <c r="J1625" i="1"/>
  <c r="I1625" i="1"/>
  <c r="H1625" i="1"/>
  <c r="G1625" i="1"/>
  <c r="F1625" i="1"/>
  <c r="E1625" i="1"/>
  <c r="L1624" i="1"/>
  <c r="K1624" i="1"/>
  <c r="J1624" i="1"/>
  <c r="I1624" i="1"/>
  <c r="H1624" i="1"/>
  <c r="G1624" i="1"/>
  <c r="F1624" i="1"/>
  <c r="E1624" i="1"/>
  <c r="L1623" i="1"/>
  <c r="K1623" i="1"/>
  <c r="J1623" i="1"/>
  <c r="I1623" i="1"/>
  <c r="H1623" i="1"/>
  <c r="G1623" i="1"/>
  <c r="F1623" i="1"/>
  <c r="E1623" i="1"/>
  <c r="L1622" i="1"/>
  <c r="K1622" i="1"/>
  <c r="J1622" i="1"/>
  <c r="I1622" i="1"/>
  <c r="H1622" i="1"/>
  <c r="G1622" i="1"/>
  <c r="F1622" i="1"/>
  <c r="E1622" i="1"/>
  <c r="L1621" i="1"/>
  <c r="K1621" i="1"/>
  <c r="J1621" i="1"/>
  <c r="I1621" i="1"/>
  <c r="H1621" i="1"/>
  <c r="G1621" i="1"/>
  <c r="F1621" i="1"/>
  <c r="E1621" i="1"/>
  <c r="L1620" i="1"/>
  <c r="K1620" i="1"/>
  <c r="J1620" i="1"/>
  <c r="I1620" i="1"/>
  <c r="H1620" i="1"/>
  <c r="G1620" i="1"/>
  <c r="F1620" i="1"/>
  <c r="E1620" i="1"/>
  <c r="L1619" i="1"/>
  <c r="K1619" i="1"/>
  <c r="J1619" i="1"/>
  <c r="I1619" i="1"/>
  <c r="H1619" i="1"/>
  <c r="G1619" i="1"/>
  <c r="F1619" i="1"/>
  <c r="E1619" i="1"/>
  <c r="L1618" i="1"/>
  <c r="K1618" i="1"/>
  <c r="J1618" i="1"/>
  <c r="I1618" i="1"/>
  <c r="H1618" i="1"/>
  <c r="G1618" i="1"/>
  <c r="F1618" i="1"/>
  <c r="E1618" i="1"/>
  <c r="L1617" i="1"/>
  <c r="K1617" i="1"/>
  <c r="J1617" i="1"/>
  <c r="I1617" i="1"/>
  <c r="H1617" i="1"/>
  <c r="G1617" i="1"/>
  <c r="F1617" i="1"/>
  <c r="E1617" i="1"/>
  <c r="L1616" i="1"/>
  <c r="K1616" i="1"/>
  <c r="J1616" i="1"/>
  <c r="I1616" i="1"/>
  <c r="H1616" i="1"/>
  <c r="G1616" i="1"/>
  <c r="F1616" i="1"/>
  <c r="E1616" i="1"/>
  <c r="L1615" i="1"/>
  <c r="K1615" i="1"/>
  <c r="J1615" i="1"/>
  <c r="I1615" i="1"/>
  <c r="H1615" i="1"/>
  <c r="G1615" i="1"/>
  <c r="F1615" i="1"/>
  <c r="E1615" i="1"/>
  <c r="L1614" i="1"/>
  <c r="K1614" i="1"/>
  <c r="J1614" i="1"/>
  <c r="I1614" i="1"/>
  <c r="H1614" i="1"/>
  <c r="G1614" i="1"/>
  <c r="F1614" i="1"/>
  <c r="E1614" i="1"/>
  <c r="L1613" i="1"/>
  <c r="K1613" i="1"/>
  <c r="J1613" i="1"/>
  <c r="I1613" i="1"/>
  <c r="H1613" i="1"/>
  <c r="G1613" i="1"/>
  <c r="F1613" i="1"/>
  <c r="E1613" i="1"/>
  <c r="L1612" i="1"/>
  <c r="K1612" i="1"/>
  <c r="J1612" i="1"/>
  <c r="I1612" i="1"/>
  <c r="H1612" i="1"/>
  <c r="G1612" i="1"/>
  <c r="F1612" i="1"/>
  <c r="E1612" i="1"/>
  <c r="L1611" i="1"/>
  <c r="K1611" i="1"/>
  <c r="J1611" i="1"/>
  <c r="I1611" i="1"/>
  <c r="H1611" i="1"/>
  <c r="G1611" i="1"/>
  <c r="F1611" i="1"/>
  <c r="E1611" i="1"/>
  <c r="L1610" i="1"/>
  <c r="K1610" i="1"/>
  <c r="J1610" i="1"/>
  <c r="I1610" i="1"/>
  <c r="H1610" i="1"/>
  <c r="G1610" i="1"/>
  <c r="F1610" i="1"/>
  <c r="E1610" i="1"/>
  <c r="L1609" i="1"/>
  <c r="K1609" i="1"/>
  <c r="J1609" i="1"/>
  <c r="I1609" i="1"/>
  <c r="H1609" i="1"/>
  <c r="G1609" i="1"/>
  <c r="F1609" i="1"/>
  <c r="E1609" i="1"/>
  <c r="L1608" i="1"/>
  <c r="K1608" i="1"/>
  <c r="J1608" i="1"/>
  <c r="I1608" i="1"/>
  <c r="H1608" i="1"/>
  <c r="G1608" i="1"/>
  <c r="F1608" i="1"/>
  <c r="E1608" i="1"/>
  <c r="L1607" i="1"/>
  <c r="K1607" i="1"/>
  <c r="J1607" i="1"/>
  <c r="I1607" i="1"/>
  <c r="H1607" i="1"/>
  <c r="G1607" i="1"/>
  <c r="F1607" i="1"/>
  <c r="E1607" i="1"/>
  <c r="L1606" i="1"/>
  <c r="K1606" i="1"/>
  <c r="J1606" i="1"/>
  <c r="I1606" i="1"/>
  <c r="H1606" i="1"/>
  <c r="G1606" i="1"/>
  <c r="F1606" i="1"/>
  <c r="E1606" i="1"/>
  <c r="L1605" i="1"/>
  <c r="K1605" i="1"/>
  <c r="J1605" i="1"/>
  <c r="I1605" i="1"/>
  <c r="H1605" i="1"/>
  <c r="G1605" i="1"/>
  <c r="F1605" i="1"/>
  <c r="E1605" i="1"/>
  <c r="L1604" i="1"/>
  <c r="K1604" i="1"/>
  <c r="J1604" i="1"/>
  <c r="I1604" i="1"/>
  <c r="H1604" i="1"/>
  <c r="G1604" i="1"/>
  <c r="F1604" i="1"/>
  <c r="E1604" i="1"/>
  <c r="L1603" i="1"/>
  <c r="K1603" i="1"/>
  <c r="J1603" i="1"/>
  <c r="I1603" i="1"/>
  <c r="H1603" i="1"/>
  <c r="G1603" i="1"/>
  <c r="F1603" i="1"/>
  <c r="E1603" i="1"/>
  <c r="L1602" i="1"/>
  <c r="K1602" i="1"/>
  <c r="J1602" i="1"/>
  <c r="I1602" i="1"/>
  <c r="H1602" i="1"/>
  <c r="G1602" i="1"/>
  <c r="F1602" i="1"/>
  <c r="E1602" i="1"/>
  <c r="L1601" i="1"/>
  <c r="K1601" i="1"/>
  <c r="J1601" i="1"/>
  <c r="I1601" i="1"/>
  <c r="H1601" i="1"/>
  <c r="G1601" i="1"/>
  <c r="F1601" i="1"/>
  <c r="E1601" i="1"/>
  <c r="L1600" i="1"/>
  <c r="K1600" i="1"/>
  <c r="J1600" i="1"/>
  <c r="I1600" i="1"/>
  <c r="H1600" i="1"/>
  <c r="G1600" i="1"/>
  <c r="F1600" i="1"/>
  <c r="E1600" i="1"/>
  <c r="L1599" i="1"/>
  <c r="K1599" i="1"/>
  <c r="J1599" i="1"/>
  <c r="I1599" i="1"/>
  <c r="H1599" i="1"/>
  <c r="G1599" i="1"/>
  <c r="F1599" i="1"/>
  <c r="E1599" i="1"/>
  <c r="L1598" i="1"/>
  <c r="K1598" i="1"/>
  <c r="J1598" i="1"/>
  <c r="I1598" i="1"/>
  <c r="H1598" i="1"/>
  <c r="G1598" i="1"/>
  <c r="F1598" i="1"/>
  <c r="E1598" i="1"/>
  <c r="L1597" i="1"/>
  <c r="K1597" i="1"/>
  <c r="J1597" i="1"/>
  <c r="I1597" i="1"/>
  <c r="H1597" i="1"/>
  <c r="G1597" i="1"/>
  <c r="F1597" i="1"/>
  <c r="E1597" i="1"/>
  <c r="L1596" i="1"/>
  <c r="K1596" i="1"/>
  <c r="J1596" i="1"/>
  <c r="I1596" i="1"/>
  <c r="H1596" i="1"/>
  <c r="G1596" i="1"/>
  <c r="F1596" i="1"/>
  <c r="E1596" i="1"/>
  <c r="L1595" i="1"/>
  <c r="K1595" i="1"/>
  <c r="J1595" i="1"/>
  <c r="I1595" i="1"/>
  <c r="H1595" i="1"/>
  <c r="G1595" i="1"/>
  <c r="F1595" i="1"/>
  <c r="E1595" i="1"/>
  <c r="L1594" i="1"/>
  <c r="K1594" i="1"/>
  <c r="J1594" i="1"/>
  <c r="I1594" i="1"/>
  <c r="H1594" i="1"/>
  <c r="G1594" i="1"/>
  <c r="F1594" i="1"/>
  <c r="E1594" i="1"/>
  <c r="L1593" i="1"/>
  <c r="K1593" i="1"/>
  <c r="J1593" i="1"/>
  <c r="I1593" i="1"/>
  <c r="H1593" i="1"/>
  <c r="G1593" i="1"/>
  <c r="F1593" i="1"/>
  <c r="E1593" i="1"/>
  <c r="L1592" i="1"/>
  <c r="K1592" i="1"/>
  <c r="J1592" i="1"/>
  <c r="I1592" i="1"/>
  <c r="H1592" i="1"/>
  <c r="G1592" i="1"/>
  <c r="F1592" i="1"/>
  <c r="E1592" i="1"/>
  <c r="L1591" i="1"/>
  <c r="K1591" i="1"/>
  <c r="J1591" i="1"/>
  <c r="I1591" i="1"/>
  <c r="H1591" i="1"/>
  <c r="G1591" i="1"/>
  <c r="F1591" i="1"/>
  <c r="E1591" i="1"/>
  <c r="L1590" i="1"/>
  <c r="K1590" i="1"/>
  <c r="J1590" i="1"/>
  <c r="I1590" i="1"/>
  <c r="H1590" i="1"/>
  <c r="G1590" i="1"/>
  <c r="F1590" i="1"/>
  <c r="E1590" i="1"/>
  <c r="L1589" i="1"/>
  <c r="K1589" i="1"/>
  <c r="J1589" i="1"/>
  <c r="I1589" i="1"/>
  <c r="H1589" i="1"/>
  <c r="G1589" i="1"/>
  <c r="F1589" i="1"/>
  <c r="E1589" i="1"/>
  <c r="L1588" i="1"/>
  <c r="K1588" i="1"/>
  <c r="J1588" i="1"/>
  <c r="I1588" i="1"/>
  <c r="H1588" i="1"/>
  <c r="G1588" i="1"/>
  <c r="F1588" i="1"/>
  <c r="E1588" i="1"/>
  <c r="L1587" i="1"/>
  <c r="K1587" i="1"/>
  <c r="J1587" i="1"/>
  <c r="I1587" i="1"/>
  <c r="H1587" i="1"/>
  <c r="G1587" i="1"/>
  <c r="F1587" i="1"/>
  <c r="E1587" i="1"/>
  <c r="L1586" i="1"/>
  <c r="K1586" i="1"/>
  <c r="J1586" i="1"/>
  <c r="I1586" i="1"/>
  <c r="H1586" i="1"/>
  <c r="G1586" i="1"/>
  <c r="F1586" i="1"/>
  <c r="E1586" i="1"/>
  <c r="L1585" i="1"/>
  <c r="K1585" i="1"/>
  <c r="J1585" i="1"/>
  <c r="I1585" i="1"/>
  <c r="H1585" i="1"/>
  <c r="G1585" i="1"/>
  <c r="F1585" i="1"/>
  <c r="E1585" i="1"/>
  <c r="L1584" i="1"/>
  <c r="K1584" i="1"/>
  <c r="J1584" i="1"/>
  <c r="I1584" i="1"/>
  <c r="H1584" i="1"/>
  <c r="G1584" i="1"/>
  <c r="F1584" i="1"/>
  <c r="E1584" i="1"/>
  <c r="L1583" i="1"/>
  <c r="K1583" i="1"/>
  <c r="J1583" i="1"/>
  <c r="I1583" i="1"/>
  <c r="H1583" i="1"/>
  <c r="G1583" i="1"/>
  <c r="F1583" i="1"/>
  <c r="E1583" i="1"/>
  <c r="L1582" i="1"/>
  <c r="K1582" i="1"/>
  <c r="J1582" i="1"/>
  <c r="I1582" i="1"/>
  <c r="H1582" i="1"/>
  <c r="G1582" i="1"/>
  <c r="F1582" i="1"/>
  <c r="E1582" i="1"/>
  <c r="L1581" i="1"/>
  <c r="K1581" i="1"/>
  <c r="J1581" i="1"/>
  <c r="I1581" i="1"/>
  <c r="H1581" i="1"/>
  <c r="G1581" i="1"/>
  <c r="F1581" i="1"/>
  <c r="E1581" i="1"/>
  <c r="L1580" i="1"/>
  <c r="K1580" i="1"/>
  <c r="J1580" i="1"/>
  <c r="I1580" i="1"/>
  <c r="H1580" i="1"/>
  <c r="G1580" i="1"/>
  <c r="F1580" i="1"/>
  <c r="E1580" i="1"/>
  <c r="L1579" i="1"/>
  <c r="K1579" i="1"/>
  <c r="J1579" i="1"/>
  <c r="I1579" i="1"/>
  <c r="H1579" i="1"/>
  <c r="G1579" i="1"/>
  <c r="F1579" i="1"/>
  <c r="E1579" i="1"/>
  <c r="L1578" i="1"/>
  <c r="K1578" i="1"/>
  <c r="J1578" i="1"/>
  <c r="I1578" i="1"/>
  <c r="H1578" i="1"/>
  <c r="G1578" i="1"/>
  <c r="F1578" i="1"/>
  <c r="E1578" i="1"/>
  <c r="L1577" i="1"/>
  <c r="K1577" i="1"/>
  <c r="J1577" i="1"/>
  <c r="I1577" i="1"/>
  <c r="H1577" i="1"/>
  <c r="G1577" i="1"/>
  <c r="F1577" i="1"/>
  <c r="E1577" i="1"/>
  <c r="L1576" i="1"/>
  <c r="K1576" i="1"/>
  <c r="J1576" i="1"/>
  <c r="I1576" i="1"/>
  <c r="H1576" i="1"/>
  <c r="G1576" i="1"/>
  <c r="F1576" i="1"/>
  <c r="E1576" i="1"/>
  <c r="L1575" i="1"/>
  <c r="K1575" i="1"/>
  <c r="J1575" i="1"/>
  <c r="I1575" i="1"/>
  <c r="H1575" i="1"/>
  <c r="G1575" i="1"/>
  <c r="F1575" i="1"/>
  <c r="E1575" i="1"/>
  <c r="L1574" i="1"/>
  <c r="K1574" i="1"/>
  <c r="J1574" i="1"/>
  <c r="I1574" i="1"/>
  <c r="H1574" i="1"/>
  <c r="G1574" i="1"/>
  <c r="F1574" i="1"/>
  <c r="E1574" i="1"/>
  <c r="L1573" i="1"/>
  <c r="K1573" i="1"/>
  <c r="J1573" i="1"/>
  <c r="I1573" i="1"/>
  <c r="H1573" i="1"/>
  <c r="G1573" i="1"/>
  <c r="F1573" i="1"/>
  <c r="E1573" i="1"/>
  <c r="L1572" i="1"/>
  <c r="K1572" i="1"/>
  <c r="J1572" i="1"/>
  <c r="I1572" i="1"/>
  <c r="H1572" i="1"/>
  <c r="G1572" i="1"/>
  <c r="F1572" i="1"/>
  <c r="E1572" i="1"/>
  <c r="L1571" i="1"/>
  <c r="K1571" i="1"/>
  <c r="J1571" i="1"/>
  <c r="I1571" i="1"/>
  <c r="H1571" i="1"/>
  <c r="G1571" i="1"/>
  <c r="F1571" i="1"/>
  <c r="E1571" i="1"/>
  <c r="L1570" i="1"/>
  <c r="K1570" i="1"/>
  <c r="J1570" i="1"/>
  <c r="I1570" i="1"/>
  <c r="H1570" i="1"/>
  <c r="G1570" i="1"/>
  <c r="F1570" i="1"/>
  <c r="E1570" i="1"/>
  <c r="L1569" i="1"/>
  <c r="K1569" i="1"/>
  <c r="J1569" i="1"/>
  <c r="I1569" i="1"/>
  <c r="H1569" i="1"/>
  <c r="G1569" i="1"/>
  <c r="F1569" i="1"/>
  <c r="E1569" i="1"/>
  <c r="L1568" i="1"/>
  <c r="K1568" i="1"/>
  <c r="J1568" i="1"/>
  <c r="I1568" i="1"/>
  <c r="H1568" i="1"/>
  <c r="G1568" i="1"/>
  <c r="F1568" i="1"/>
  <c r="E1568" i="1"/>
  <c r="L1567" i="1"/>
  <c r="K1567" i="1"/>
  <c r="J1567" i="1"/>
  <c r="I1567" i="1"/>
  <c r="H1567" i="1"/>
  <c r="G1567" i="1"/>
  <c r="F1567" i="1"/>
  <c r="E1567" i="1"/>
  <c r="L1566" i="1"/>
  <c r="K1566" i="1"/>
  <c r="J1566" i="1"/>
  <c r="I1566" i="1"/>
  <c r="H1566" i="1"/>
  <c r="G1566" i="1"/>
  <c r="F1566" i="1"/>
  <c r="L1565" i="1"/>
  <c r="K1565" i="1"/>
  <c r="J1565" i="1"/>
  <c r="I1565" i="1"/>
  <c r="H1565" i="1"/>
  <c r="G1565" i="1"/>
  <c r="F1565" i="1"/>
  <c r="L1564" i="1"/>
  <c r="K1564" i="1"/>
  <c r="J1564" i="1"/>
  <c r="I1564" i="1"/>
  <c r="H1564" i="1"/>
  <c r="G1564" i="1"/>
  <c r="F1564" i="1"/>
  <c r="L1563" i="1"/>
  <c r="K1563" i="1"/>
  <c r="J1563" i="1"/>
  <c r="I1563" i="1"/>
  <c r="H1563" i="1"/>
  <c r="G1563" i="1"/>
  <c r="F1563" i="1"/>
  <c r="L1562" i="1"/>
  <c r="K1562" i="1"/>
  <c r="J1562" i="1"/>
  <c r="I1562" i="1"/>
  <c r="H1562" i="1"/>
  <c r="G1562" i="1"/>
  <c r="F1562" i="1"/>
  <c r="L1561" i="1"/>
  <c r="K1561" i="1"/>
  <c r="J1561" i="1"/>
  <c r="I1561" i="1"/>
  <c r="H1561" i="1"/>
  <c r="G1561" i="1"/>
  <c r="F1561" i="1"/>
  <c r="L1560" i="1"/>
  <c r="K1560" i="1"/>
  <c r="J1560" i="1"/>
  <c r="I1560" i="1"/>
  <c r="H1560" i="1"/>
  <c r="G1560" i="1"/>
  <c r="F1560" i="1"/>
  <c r="L1559" i="1"/>
  <c r="K1559" i="1"/>
  <c r="J1559" i="1"/>
  <c r="I1559" i="1"/>
  <c r="H1559" i="1"/>
  <c r="G1559" i="1"/>
  <c r="F1559" i="1"/>
  <c r="L1558" i="1"/>
  <c r="K1558" i="1"/>
  <c r="J1558" i="1"/>
  <c r="I1558" i="1"/>
  <c r="H1558" i="1"/>
  <c r="G1558" i="1"/>
  <c r="F1558" i="1"/>
  <c r="L1557" i="1"/>
  <c r="K1557" i="1"/>
  <c r="J1557" i="1"/>
  <c r="I1557" i="1"/>
  <c r="H1557" i="1"/>
  <c r="G1557" i="1"/>
  <c r="F1557" i="1"/>
  <c r="L1556" i="1"/>
  <c r="K1556" i="1"/>
  <c r="J1556" i="1"/>
  <c r="I1556" i="1"/>
  <c r="H1556" i="1"/>
  <c r="G1556" i="1"/>
  <c r="F1556" i="1"/>
  <c r="L1555" i="1"/>
  <c r="K1555" i="1"/>
  <c r="J1555" i="1"/>
  <c r="I1555" i="1"/>
  <c r="H1555" i="1"/>
  <c r="G1555" i="1"/>
  <c r="F1555" i="1"/>
  <c r="L1554" i="1"/>
  <c r="K1554" i="1"/>
  <c r="J1554" i="1"/>
  <c r="I1554" i="1"/>
  <c r="H1554" i="1"/>
  <c r="G1554" i="1"/>
  <c r="F1554" i="1"/>
  <c r="L1553" i="1"/>
  <c r="K1553" i="1"/>
  <c r="J1553" i="1"/>
  <c r="I1553" i="1"/>
  <c r="H1553" i="1"/>
  <c r="G1553" i="1"/>
  <c r="F1553" i="1"/>
  <c r="L1552" i="1"/>
  <c r="K1552" i="1"/>
  <c r="J1552" i="1"/>
  <c r="I1552" i="1"/>
  <c r="H1552" i="1"/>
  <c r="G1552" i="1"/>
  <c r="F1552" i="1"/>
  <c r="L1551" i="1"/>
  <c r="K1551" i="1"/>
  <c r="J1551" i="1"/>
  <c r="I1551" i="1"/>
  <c r="H1551" i="1"/>
  <c r="G1551" i="1"/>
  <c r="F1551" i="1"/>
  <c r="L1550" i="1"/>
  <c r="K1550" i="1"/>
  <c r="J1550" i="1"/>
  <c r="I1550" i="1"/>
  <c r="H1550" i="1"/>
  <c r="G1550" i="1"/>
  <c r="F1550" i="1"/>
  <c r="L1549" i="1"/>
  <c r="K1549" i="1"/>
  <c r="J1549" i="1"/>
  <c r="I1549" i="1"/>
  <c r="H1549" i="1"/>
  <c r="G1549" i="1"/>
  <c r="F1549" i="1"/>
  <c r="L1548" i="1"/>
  <c r="K1548" i="1"/>
  <c r="J1548" i="1"/>
  <c r="I1548" i="1"/>
  <c r="H1548" i="1"/>
  <c r="G1548" i="1"/>
  <c r="F1548" i="1"/>
  <c r="L1547" i="1"/>
  <c r="K1547" i="1"/>
  <c r="J1547" i="1"/>
  <c r="I1547" i="1"/>
  <c r="H1547" i="1"/>
  <c r="G1547" i="1"/>
  <c r="F1547" i="1"/>
  <c r="L1546" i="1"/>
  <c r="K1546" i="1"/>
  <c r="J1546" i="1"/>
  <c r="I1546" i="1"/>
  <c r="H1546" i="1"/>
  <c r="G1546" i="1"/>
  <c r="F1546" i="1"/>
  <c r="L1545" i="1"/>
  <c r="K1545" i="1"/>
  <c r="J1545" i="1"/>
  <c r="I1545" i="1"/>
  <c r="H1545" i="1"/>
  <c r="G1545" i="1"/>
  <c r="F1545" i="1"/>
  <c r="L1544" i="1"/>
  <c r="K1544" i="1"/>
  <c r="J1544" i="1"/>
  <c r="I1544" i="1"/>
  <c r="H1544" i="1"/>
  <c r="G1544" i="1"/>
  <c r="F1544" i="1"/>
  <c r="L1543" i="1"/>
  <c r="K1543" i="1"/>
  <c r="J1543" i="1"/>
  <c r="I1543" i="1"/>
  <c r="H1543" i="1"/>
  <c r="G1543" i="1"/>
  <c r="F1543" i="1"/>
  <c r="L1542" i="1"/>
  <c r="K1542" i="1"/>
  <c r="J1542" i="1"/>
  <c r="I1542" i="1"/>
  <c r="H1542" i="1"/>
  <c r="G1542" i="1"/>
  <c r="F1542" i="1"/>
  <c r="L1541" i="1"/>
  <c r="K1541" i="1"/>
  <c r="J1541" i="1"/>
  <c r="I1541" i="1"/>
  <c r="H1541" i="1"/>
  <c r="G1541" i="1"/>
  <c r="F1541" i="1"/>
  <c r="L1540" i="1"/>
  <c r="K1540" i="1"/>
  <c r="J1540" i="1"/>
  <c r="I1540" i="1"/>
  <c r="H1540" i="1"/>
  <c r="G1540" i="1"/>
  <c r="F1540" i="1"/>
  <c r="L1539" i="1"/>
  <c r="K1539" i="1"/>
  <c r="J1539" i="1"/>
  <c r="I1539" i="1"/>
  <c r="H1539" i="1"/>
  <c r="G1539" i="1"/>
  <c r="F1539" i="1"/>
  <c r="L1538" i="1"/>
  <c r="K1538" i="1"/>
  <c r="J1538" i="1"/>
  <c r="I1538" i="1"/>
  <c r="H1538" i="1"/>
  <c r="G1538" i="1"/>
  <c r="F1538" i="1"/>
  <c r="L1537" i="1"/>
  <c r="K1537" i="1"/>
  <c r="J1537" i="1"/>
  <c r="I1537" i="1"/>
  <c r="H1537" i="1"/>
  <c r="G1537" i="1"/>
  <c r="F1537" i="1"/>
  <c r="L1536" i="1"/>
  <c r="K1536" i="1"/>
  <c r="J1536" i="1"/>
  <c r="I1536" i="1"/>
  <c r="H1536" i="1"/>
  <c r="G1536" i="1"/>
  <c r="F1536" i="1"/>
  <c r="L1535" i="1"/>
  <c r="K1535" i="1"/>
  <c r="J1535" i="1"/>
  <c r="I1535" i="1"/>
  <c r="H1535" i="1"/>
  <c r="G1535" i="1"/>
  <c r="F1535" i="1"/>
  <c r="L1534" i="1"/>
  <c r="K1534" i="1"/>
  <c r="J1534" i="1"/>
  <c r="I1534" i="1"/>
  <c r="H1534" i="1"/>
  <c r="G1534" i="1"/>
  <c r="F1534" i="1"/>
  <c r="L1533" i="1"/>
  <c r="K1533" i="1"/>
  <c r="J1533" i="1"/>
  <c r="I1533" i="1"/>
  <c r="H1533" i="1"/>
  <c r="G1533" i="1"/>
  <c r="F1533" i="1"/>
  <c r="L1532" i="1"/>
  <c r="K1532" i="1"/>
  <c r="J1532" i="1"/>
  <c r="I1532" i="1"/>
  <c r="H1532" i="1"/>
  <c r="G1532" i="1"/>
  <c r="F1532" i="1"/>
  <c r="L1531" i="1"/>
  <c r="K1531" i="1"/>
  <c r="J1531" i="1"/>
  <c r="I1531" i="1"/>
  <c r="H1531" i="1"/>
  <c r="G1531" i="1"/>
  <c r="F1531" i="1"/>
  <c r="L1530" i="1"/>
  <c r="K1530" i="1"/>
  <c r="J1530" i="1"/>
  <c r="I1530" i="1"/>
  <c r="H1530" i="1"/>
  <c r="G1530" i="1"/>
  <c r="F1530" i="1"/>
  <c r="L1529" i="1"/>
  <c r="K1529" i="1"/>
  <c r="J1529" i="1"/>
  <c r="I1529" i="1"/>
  <c r="H1529" i="1"/>
  <c r="G1529" i="1"/>
  <c r="F1529" i="1"/>
  <c r="L1528" i="1"/>
  <c r="K1528" i="1"/>
  <c r="J1528" i="1"/>
  <c r="I1528" i="1"/>
  <c r="H1528" i="1"/>
  <c r="G1528" i="1"/>
  <c r="F1528" i="1"/>
  <c r="L1527" i="1"/>
  <c r="K1527" i="1"/>
  <c r="J1527" i="1"/>
  <c r="I1527" i="1"/>
  <c r="H1527" i="1"/>
  <c r="G1527" i="1"/>
  <c r="F1527" i="1"/>
  <c r="L1526" i="1"/>
  <c r="K1526" i="1"/>
  <c r="J1526" i="1"/>
  <c r="I1526" i="1"/>
  <c r="H1526" i="1"/>
  <c r="G1526" i="1"/>
  <c r="F1526" i="1"/>
  <c r="L1525" i="1"/>
  <c r="K1525" i="1"/>
  <c r="J1525" i="1"/>
  <c r="I1525" i="1"/>
  <c r="H1525" i="1"/>
  <c r="G1525" i="1"/>
  <c r="F1525" i="1"/>
  <c r="L1524" i="1"/>
  <c r="K1524" i="1"/>
  <c r="J1524" i="1"/>
  <c r="I1524" i="1"/>
  <c r="H1524" i="1"/>
  <c r="G1524" i="1"/>
  <c r="F1524" i="1"/>
  <c r="L1523" i="1"/>
  <c r="K1523" i="1"/>
  <c r="J1523" i="1"/>
  <c r="I1523" i="1"/>
  <c r="H1523" i="1"/>
  <c r="G1523" i="1"/>
  <c r="F1523" i="1"/>
  <c r="L1522" i="1"/>
  <c r="K1522" i="1"/>
  <c r="J1522" i="1"/>
  <c r="I1522" i="1"/>
  <c r="H1522" i="1"/>
  <c r="G1522" i="1"/>
  <c r="F1522" i="1"/>
  <c r="L1521" i="1"/>
  <c r="K1521" i="1"/>
  <c r="J1521" i="1"/>
  <c r="I1521" i="1"/>
  <c r="H1521" i="1"/>
  <c r="G1521" i="1"/>
  <c r="F1521" i="1"/>
  <c r="L1520" i="1"/>
  <c r="K1520" i="1"/>
  <c r="J1520" i="1"/>
  <c r="I1520" i="1"/>
  <c r="H1520" i="1"/>
  <c r="G1520" i="1"/>
  <c r="F1520" i="1"/>
  <c r="L1519" i="1"/>
  <c r="K1519" i="1"/>
  <c r="J1519" i="1"/>
  <c r="I1519" i="1"/>
  <c r="H1519" i="1"/>
  <c r="G1519" i="1"/>
  <c r="F1519" i="1"/>
  <c r="L1518" i="1"/>
  <c r="K1518" i="1"/>
  <c r="J1518" i="1"/>
  <c r="I1518" i="1"/>
  <c r="H1518" i="1"/>
  <c r="G1518" i="1"/>
  <c r="F1518" i="1"/>
  <c r="L1517" i="1"/>
  <c r="K1517" i="1"/>
  <c r="J1517" i="1"/>
  <c r="I1517" i="1"/>
  <c r="H1517" i="1"/>
  <c r="G1517" i="1"/>
  <c r="F1517" i="1"/>
  <c r="L1516" i="1"/>
  <c r="K1516" i="1"/>
  <c r="J1516" i="1"/>
  <c r="I1516" i="1"/>
  <c r="H1516" i="1"/>
  <c r="G1516" i="1"/>
  <c r="F1516" i="1"/>
  <c r="L1515" i="1"/>
  <c r="K1515" i="1"/>
  <c r="J1515" i="1"/>
  <c r="I1515" i="1"/>
  <c r="H1515" i="1"/>
  <c r="G1515" i="1"/>
  <c r="F1515" i="1"/>
  <c r="L1514" i="1"/>
  <c r="K1514" i="1"/>
  <c r="J1514" i="1"/>
  <c r="I1514" i="1"/>
  <c r="H1514" i="1"/>
  <c r="G1514" i="1"/>
  <c r="F1514" i="1"/>
  <c r="L1513" i="1"/>
  <c r="K1513" i="1"/>
  <c r="J1513" i="1"/>
  <c r="I1513" i="1"/>
  <c r="H1513" i="1"/>
  <c r="G1513" i="1"/>
  <c r="F1513" i="1"/>
  <c r="L1512" i="1"/>
  <c r="K1512" i="1"/>
  <c r="J1512" i="1"/>
  <c r="I1512" i="1"/>
  <c r="H1512" i="1"/>
  <c r="G1512" i="1"/>
  <c r="F1512" i="1"/>
  <c r="L1511" i="1"/>
  <c r="K1511" i="1"/>
  <c r="J1511" i="1"/>
  <c r="I1511" i="1"/>
  <c r="H1511" i="1"/>
  <c r="G1511" i="1"/>
  <c r="F1511" i="1"/>
  <c r="L1510" i="1"/>
  <c r="K1510" i="1"/>
  <c r="J1510" i="1"/>
  <c r="I1510" i="1"/>
  <c r="H1510" i="1"/>
  <c r="G1510" i="1"/>
  <c r="F1510" i="1"/>
  <c r="L1509" i="1"/>
  <c r="K1509" i="1"/>
  <c r="J1509" i="1"/>
  <c r="I1509" i="1"/>
  <c r="H1509" i="1"/>
  <c r="G1509" i="1"/>
  <c r="F1509" i="1"/>
  <c r="L1508" i="1"/>
  <c r="K1508" i="1"/>
  <c r="J1508" i="1"/>
  <c r="I1508" i="1"/>
  <c r="H1508" i="1"/>
  <c r="G1508" i="1"/>
  <c r="F1508" i="1"/>
  <c r="L1507" i="1"/>
  <c r="K1507" i="1"/>
  <c r="J1507" i="1"/>
  <c r="I1507" i="1"/>
  <c r="H1507" i="1"/>
  <c r="G1507" i="1"/>
  <c r="F1507" i="1"/>
  <c r="L1506" i="1"/>
  <c r="K1506" i="1"/>
  <c r="J1506" i="1"/>
  <c r="I1506" i="1"/>
  <c r="H1506" i="1"/>
  <c r="G1506" i="1"/>
  <c r="F1506" i="1"/>
  <c r="L1505" i="1"/>
  <c r="K1505" i="1"/>
  <c r="J1505" i="1"/>
  <c r="I1505" i="1"/>
  <c r="H1505" i="1"/>
  <c r="G1505" i="1"/>
  <c r="F1505" i="1"/>
  <c r="L1504" i="1"/>
  <c r="K1504" i="1"/>
  <c r="J1504" i="1"/>
  <c r="I1504" i="1"/>
  <c r="H1504" i="1"/>
  <c r="G1504" i="1"/>
  <c r="F1504" i="1"/>
  <c r="L1503" i="1"/>
  <c r="K1503" i="1"/>
  <c r="J1503" i="1"/>
  <c r="I1503" i="1"/>
  <c r="H1503" i="1"/>
  <c r="G1503" i="1"/>
  <c r="F1503" i="1"/>
  <c r="L1502" i="1"/>
  <c r="K1502" i="1"/>
  <c r="J1502" i="1"/>
  <c r="I1502" i="1"/>
  <c r="H1502" i="1"/>
  <c r="G1502" i="1"/>
  <c r="F1502" i="1"/>
  <c r="L1501" i="1"/>
  <c r="K1501" i="1"/>
  <c r="J1501" i="1"/>
  <c r="I1501" i="1"/>
  <c r="H1501" i="1"/>
  <c r="G1501" i="1"/>
  <c r="F1501" i="1"/>
  <c r="L1500" i="1"/>
  <c r="K1500" i="1"/>
  <c r="J1500" i="1"/>
  <c r="I1500" i="1"/>
  <c r="H1500" i="1"/>
  <c r="G1500" i="1"/>
  <c r="F1500" i="1"/>
  <c r="L1499" i="1"/>
  <c r="K1499" i="1"/>
  <c r="J1499" i="1"/>
  <c r="I1499" i="1"/>
  <c r="H1499" i="1"/>
  <c r="G1499" i="1"/>
  <c r="F1499" i="1"/>
  <c r="L1498" i="1"/>
  <c r="K1498" i="1"/>
  <c r="J1498" i="1"/>
  <c r="I1498" i="1"/>
  <c r="H1498" i="1"/>
  <c r="G1498" i="1"/>
  <c r="F1498" i="1"/>
  <c r="L1497" i="1"/>
  <c r="K1497" i="1"/>
  <c r="J1497" i="1"/>
  <c r="I1497" i="1"/>
  <c r="H1497" i="1"/>
  <c r="G1497" i="1"/>
  <c r="F1497" i="1"/>
  <c r="L1496" i="1"/>
  <c r="K1496" i="1"/>
  <c r="J1496" i="1"/>
  <c r="I1496" i="1"/>
  <c r="H1496" i="1"/>
  <c r="G1496" i="1"/>
  <c r="F1496" i="1"/>
  <c r="L1495" i="1"/>
  <c r="K1495" i="1"/>
  <c r="J1495" i="1"/>
  <c r="I1495" i="1"/>
  <c r="H1495" i="1"/>
  <c r="G1495" i="1"/>
  <c r="F1495" i="1"/>
  <c r="L1494" i="1"/>
  <c r="K1494" i="1"/>
  <c r="J1494" i="1"/>
  <c r="I1494" i="1"/>
  <c r="H1494" i="1"/>
  <c r="G1494" i="1"/>
  <c r="F1494" i="1"/>
  <c r="L1493" i="1"/>
  <c r="K1493" i="1"/>
  <c r="J1493" i="1"/>
  <c r="I1493" i="1"/>
  <c r="H1493" i="1"/>
  <c r="G1493" i="1"/>
  <c r="F1493" i="1"/>
  <c r="L1492" i="1"/>
  <c r="K1492" i="1"/>
  <c r="J1492" i="1"/>
  <c r="I1492" i="1"/>
  <c r="H1492" i="1"/>
  <c r="G1492" i="1"/>
  <c r="F1492" i="1"/>
  <c r="L1491" i="1"/>
  <c r="K1491" i="1"/>
  <c r="J1491" i="1"/>
  <c r="I1491" i="1"/>
  <c r="H1491" i="1"/>
  <c r="G1491" i="1"/>
  <c r="F1491" i="1"/>
  <c r="L1490" i="1"/>
  <c r="K1490" i="1"/>
  <c r="J1490" i="1"/>
  <c r="I1490" i="1"/>
  <c r="H1490" i="1"/>
  <c r="G1490" i="1"/>
  <c r="F1490" i="1"/>
  <c r="L1489" i="1"/>
  <c r="K1489" i="1"/>
  <c r="J1489" i="1"/>
  <c r="I1489" i="1"/>
  <c r="H1489" i="1"/>
  <c r="G1489" i="1"/>
  <c r="F1489" i="1"/>
  <c r="L1488" i="1"/>
  <c r="K1488" i="1"/>
  <c r="J1488" i="1"/>
  <c r="I1488" i="1"/>
  <c r="H1488" i="1"/>
  <c r="G1488" i="1"/>
  <c r="F1488" i="1"/>
  <c r="L1487" i="1"/>
  <c r="K1487" i="1"/>
  <c r="J1487" i="1"/>
  <c r="I1487" i="1"/>
  <c r="H1487" i="1"/>
  <c r="G1487" i="1"/>
  <c r="F1487" i="1"/>
  <c r="L1486" i="1"/>
  <c r="K1486" i="1"/>
  <c r="J1486" i="1"/>
  <c r="I1486" i="1"/>
  <c r="H1486" i="1"/>
  <c r="G1486" i="1"/>
  <c r="F1486" i="1"/>
  <c r="L1485" i="1"/>
  <c r="K1485" i="1"/>
  <c r="J1485" i="1"/>
  <c r="I1485" i="1"/>
  <c r="H1485" i="1"/>
  <c r="G1485" i="1"/>
  <c r="F1485" i="1"/>
  <c r="L1484" i="1"/>
  <c r="K1484" i="1"/>
  <c r="J1484" i="1"/>
  <c r="I1484" i="1"/>
  <c r="H1484" i="1"/>
  <c r="G1484" i="1"/>
  <c r="F1484" i="1"/>
  <c r="L1483" i="1"/>
  <c r="K1483" i="1"/>
  <c r="J1483" i="1"/>
  <c r="I1483" i="1"/>
  <c r="H1483" i="1"/>
  <c r="G1483" i="1"/>
  <c r="F1483" i="1"/>
  <c r="L1482" i="1"/>
  <c r="K1482" i="1"/>
  <c r="J1482" i="1"/>
  <c r="I1482" i="1"/>
  <c r="H1482" i="1"/>
  <c r="G1482" i="1"/>
  <c r="F1482" i="1"/>
  <c r="L1481" i="1"/>
  <c r="K1481" i="1"/>
  <c r="J1481" i="1"/>
  <c r="I1481" i="1"/>
  <c r="H1481" i="1"/>
  <c r="G1481" i="1"/>
  <c r="F1481" i="1"/>
  <c r="L1480" i="1"/>
  <c r="K1480" i="1"/>
  <c r="J1480" i="1"/>
  <c r="I1480" i="1"/>
  <c r="H1480" i="1"/>
  <c r="G1480" i="1"/>
  <c r="F1480" i="1"/>
  <c r="L1479" i="1"/>
  <c r="K1479" i="1"/>
  <c r="J1479" i="1"/>
  <c r="I1479" i="1"/>
  <c r="H1479" i="1"/>
  <c r="G1479" i="1"/>
  <c r="F1479" i="1"/>
  <c r="L1478" i="1"/>
  <c r="K1478" i="1"/>
  <c r="J1478" i="1"/>
  <c r="I1478" i="1"/>
  <c r="H1478" i="1"/>
  <c r="G1478" i="1"/>
  <c r="F1478" i="1"/>
  <c r="L1477" i="1"/>
  <c r="K1477" i="1"/>
  <c r="J1477" i="1"/>
  <c r="I1477" i="1"/>
  <c r="H1477" i="1"/>
  <c r="G1477" i="1"/>
  <c r="F1477" i="1"/>
  <c r="L1476" i="1"/>
  <c r="K1476" i="1"/>
  <c r="J1476" i="1"/>
  <c r="I1476" i="1"/>
  <c r="H1476" i="1"/>
  <c r="G1476" i="1"/>
  <c r="F1476" i="1"/>
  <c r="L1475" i="1"/>
  <c r="K1475" i="1"/>
  <c r="J1475" i="1"/>
  <c r="I1475" i="1"/>
  <c r="H1475" i="1"/>
  <c r="G1475" i="1"/>
  <c r="F1475" i="1"/>
  <c r="L1474" i="1"/>
  <c r="K1474" i="1"/>
  <c r="J1474" i="1"/>
  <c r="I1474" i="1"/>
  <c r="H1474" i="1"/>
  <c r="G1474" i="1"/>
  <c r="F1474" i="1"/>
  <c r="L1473" i="1"/>
  <c r="K1473" i="1"/>
  <c r="J1473" i="1"/>
  <c r="I1473" i="1"/>
  <c r="H1473" i="1"/>
  <c r="G1473" i="1"/>
  <c r="F1473" i="1"/>
  <c r="L1472" i="1"/>
  <c r="K1472" i="1"/>
  <c r="J1472" i="1"/>
  <c r="I1472" i="1"/>
  <c r="H1472" i="1"/>
  <c r="G1472" i="1"/>
  <c r="F1472" i="1"/>
  <c r="L1471" i="1"/>
  <c r="K1471" i="1"/>
  <c r="J1471" i="1"/>
  <c r="I1471" i="1"/>
  <c r="H1471" i="1"/>
  <c r="G1471" i="1"/>
  <c r="F1471" i="1"/>
  <c r="L1470" i="1"/>
  <c r="K1470" i="1"/>
  <c r="J1470" i="1"/>
  <c r="I1470" i="1"/>
  <c r="H1470" i="1"/>
  <c r="G1470" i="1"/>
  <c r="F1470" i="1"/>
  <c r="L1469" i="1"/>
  <c r="K1469" i="1"/>
  <c r="J1469" i="1"/>
  <c r="I1469" i="1"/>
  <c r="H1469" i="1"/>
  <c r="G1469" i="1"/>
  <c r="F1469" i="1"/>
  <c r="L1468" i="1"/>
  <c r="K1468" i="1"/>
  <c r="J1468" i="1"/>
  <c r="I1468" i="1"/>
  <c r="H1468" i="1"/>
  <c r="G1468" i="1"/>
  <c r="F1468" i="1"/>
  <c r="L1467" i="1"/>
  <c r="K1467" i="1"/>
  <c r="J1467" i="1"/>
  <c r="I1467" i="1"/>
  <c r="H1467" i="1"/>
  <c r="G1467" i="1"/>
  <c r="F1467" i="1"/>
  <c r="L1466" i="1"/>
  <c r="K1466" i="1"/>
  <c r="J1466" i="1"/>
  <c r="I1466" i="1"/>
  <c r="H1466" i="1"/>
  <c r="G1466" i="1"/>
  <c r="F1466" i="1"/>
  <c r="L1465" i="1"/>
  <c r="K1465" i="1"/>
  <c r="J1465" i="1"/>
  <c r="I1465" i="1"/>
  <c r="H1465" i="1"/>
  <c r="G1465" i="1"/>
  <c r="F1465" i="1"/>
  <c r="L1464" i="1"/>
  <c r="K1464" i="1"/>
  <c r="J1464" i="1"/>
  <c r="I1464" i="1"/>
  <c r="H1464" i="1"/>
  <c r="G1464" i="1"/>
  <c r="F1464" i="1"/>
  <c r="L1463" i="1"/>
  <c r="K1463" i="1"/>
  <c r="J1463" i="1"/>
  <c r="I1463" i="1"/>
  <c r="H1463" i="1"/>
  <c r="G1463" i="1"/>
  <c r="F1463" i="1"/>
  <c r="L1462" i="1"/>
  <c r="K1462" i="1"/>
  <c r="J1462" i="1"/>
  <c r="I1462" i="1"/>
  <c r="H1462" i="1"/>
  <c r="G1462" i="1"/>
  <c r="F1462" i="1"/>
  <c r="L1461" i="1"/>
  <c r="K1461" i="1"/>
  <c r="J1461" i="1"/>
  <c r="I1461" i="1"/>
  <c r="H1461" i="1"/>
  <c r="G1461" i="1"/>
  <c r="F1461" i="1"/>
  <c r="L1460" i="1"/>
  <c r="K1460" i="1"/>
  <c r="J1460" i="1"/>
  <c r="I1460" i="1"/>
  <c r="H1460" i="1"/>
  <c r="G1460" i="1"/>
  <c r="F1460" i="1"/>
  <c r="L1459" i="1"/>
  <c r="K1459" i="1"/>
  <c r="J1459" i="1"/>
  <c r="I1459" i="1"/>
  <c r="H1459" i="1"/>
  <c r="G1459" i="1"/>
  <c r="F1459" i="1"/>
  <c r="L1458" i="1"/>
  <c r="K1458" i="1"/>
  <c r="J1458" i="1"/>
  <c r="I1458" i="1"/>
  <c r="H1458" i="1"/>
  <c r="G1458" i="1"/>
  <c r="F1458" i="1"/>
  <c r="L1457" i="1"/>
  <c r="K1457" i="1"/>
  <c r="J1457" i="1"/>
  <c r="I1457" i="1"/>
  <c r="H1457" i="1"/>
  <c r="G1457" i="1"/>
  <c r="F1457" i="1"/>
  <c r="L1456" i="1"/>
  <c r="K1456" i="1"/>
  <c r="J1456" i="1"/>
  <c r="I1456" i="1"/>
  <c r="H1456" i="1"/>
  <c r="G1456" i="1"/>
  <c r="F1456" i="1"/>
  <c r="L1455" i="1"/>
  <c r="K1455" i="1"/>
  <c r="J1455" i="1"/>
  <c r="I1455" i="1"/>
  <c r="H1455" i="1"/>
  <c r="G1455" i="1"/>
  <c r="F1455" i="1"/>
  <c r="L1454" i="1"/>
  <c r="K1454" i="1"/>
  <c r="J1454" i="1"/>
  <c r="I1454" i="1"/>
  <c r="H1454" i="1"/>
  <c r="G1454" i="1"/>
  <c r="F1454" i="1"/>
  <c r="L1453" i="1"/>
  <c r="K1453" i="1"/>
  <c r="J1453" i="1"/>
  <c r="I1453" i="1"/>
  <c r="H1453" i="1"/>
  <c r="G1453" i="1"/>
  <c r="F1453" i="1"/>
  <c r="L1452" i="1"/>
  <c r="K1452" i="1"/>
  <c r="J1452" i="1"/>
  <c r="I1452" i="1"/>
  <c r="H1452" i="1"/>
  <c r="G1452" i="1"/>
  <c r="F1452" i="1"/>
  <c r="L1451" i="1"/>
  <c r="K1451" i="1"/>
  <c r="J1451" i="1"/>
  <c r="I1451" i="1"/>
  <c r="H1451" i="1"/>
  <c r="G1451" i="1"/>
  <c r="F1451" i="1"/>
  <c r="L1450" i="1"/>
  <c r="K1450" i="1"/>
  <c r="J1450" i="1"/>
  <c r="I1450" i="1"/>
  <c r="H1450" i="1"/>
  <c r="G1450" i="1"/>
  <c r="F1450" i="1"/>
  <c r="L1449" i="1"/>
  <c r="K1449" i="1"/>
  <c r="J1449" i="1"/>
  <c r="I1449" i="1"/>
  <c r="H1449" i="1"/>
  <c r="G1449" i="1"/>
  <c r="F1449" i="1"/>
  <c r="L1448" i="1"/>
  <c r="K1448" i="1"/>
  <c r="J1448" i="1"/>
  <c r="I1448" i="1"/>
  <c r="H1448" i="1"/>
  <c r="G1448" i="1"/>
  <c r="F1448" i="1"/>
  <c r="L1447" i="1"/>
  <c r="K1447" i="1"/>
  <c r="J1447" i="1"/>
  <c r="I1447" i="1"/>
  <c r="H1447" i="1"/>
  <c r="G1447" i="1"/>
  <c r="F1447" i="1"/>
  <c r="L1446" i="1"/>
  <c r="K1446" i="1"/>
  <c r="J1446" i="1"/>
  <c r="I1446" i="1"/>
  <c r="H1446" i="1"/>
  <c r="G1446" i="1"/>
  <c r="F1446" i="1"/>
  <c r="L1445" i="1"/>
  <c r="K1445" i="1"/>
  <c r="J1445" i="1"/>
  <c r="I1445" i="1"/>
  <c r="H1445" i="1"/>
  <c r="G1445" i="1"/>
  <c r="F1445" i="1"/>
  <c r="L1444" i="1"/>
  <c r="K1444" i="1"/>
  <c r="J1444" i="1"/>
  <c r="I1444" i="1"/>
  <c r="H1444" i="1"/>
  <c r="G1444" i="1"/>
  <c r="F1444" i="1"/>
  <c r="L1443" i="1"/>
  <c r="K1443" i="1"/>
  <c r="J1443" i="1"/>
  <c r="I1443" i="1"/>
  <c r="H1443" i="1"/>
  <c r="G1443" i="1"/>
  <c r="F1443" i="1"/>
  <c r="L1442" i="1"/>
  <c r="K1442" i="1"/>
  <c r="J1442" i="1"/>
  <c r="I1442" i="1"/>
  <c r="H1442" i="1"/>
  <c r="G1442" i="1"/>
  <c r="F1442" i="1"/>
  <c r="L1441" i="1"/>
  <c r="K1441" i="1"/>
  <c r="J1441" i="1"/>
  <c r="I1441" i="1"/>
  <c r="H1441" i="1"/>
  <c r="G1441" i="1"/>
  <c r="F1441" i="1"/>
  <c r="L1440" i="1"/>
  <c r="K1440" i="1"/>
  <c r="J1440" i="1"/>
  <c r="I1440" i="1"/>
  <c r="H1440" i="1"/>
  <c r="G1440" i="1"/>
  <c r="F1440" i="1"/>
  <c r="L1439" i="1"/>
  <c r="K1439" i="1"/>
  <c r="J1439" i="1"/>
  <c r="I1439" i="1"/>
  <c r="H1439" i="1"/>
  <c r="G1439" i="1"/>
  <c r="F1439" i="1"/>
  <c r="L1438" i="1"/>
  <c r="K1438" i="1"/>
  <c r="J1438" i="1"/>
  <c r="I1438" i="1"/>
  <c r="H1438" i="1"/>
  <c r="G1438" i="1"/>
  <c r="F1438" i="1"/>
  <c r="L1437" i="1"/>
  <c r="K1437" i="1"/>
  <c r="J1437" i="1"/>
  <c r="I1437" i="1"/>
  <c r="H1437" i="1"/>
  <c r="G1437" i="1"/>
  <c r="F1437" i="1"/>
  <c r="L1436" i="1"/>
  <c r="K1436" i="1"/>
  <c r="J1436" i="1"/>
  <c r="I1436" i="1"/>
  <c r="H1436" i="1"/>
  <c r="G1436" i="1"/>
  <c r="F1436" i="1"/>
  <c r="L1435" i="1"/>
  <c r="K1435" i="1"/>
  <c r="J1435" i="1"/>
  <c r="I1435" i="1"/>
  <c r="H1435" i="1"/>
  <c r="G1435" i="1"/>
  <c r="F1435" i="1"/>
  <c r="L1434" i="1"/>
  <c r="K1434" i="1"/>
  <c r="J1434" i="1"/>
  <c r="I1434" i="1"/>
  <c r="H1434" i="1"/>
  <c r="G1434" i="1"/>
  <c r="F1434" i="1"/>
  <c r="L1433" i="1"/>
  <c r="K1433" i="1"/>
  <c r="J1433" i="1"/>
  <c r="I1433" i="1"/>
  <c r="H1433" i="1"/>
  <c r="G1433" i="1"/>
  <c r="F1433" i="1"/>
  <c r="L1432" i="1"/>
  <c r="K1432" i="1"/>
  <c r="J1432" i="1"/>
  <c r="I1432" i="1"/>
  <c r="H1432" i="1"/>
  <c r="G1432" i="1"/>
  <c r="F1432" i="1"/>
  <c r="L1431" i="1"/>
  <c r="K1431" i="1"/>
  <c r="J1431" i="1"/>
  <c r="I1431" i="1"/>
  <c r="H1431" i="1"/>
  <c r="G1431" i="1"/>
  <c r="F1431" i="1"/>
  <c r="L1430" i="1"/>
  <c r="K1430" i="1"/>
  <c r="J1430" i="1"/>
  <c r="I1430" i="1"/>
  <c r="H1430" i="1"/>
  <c r="G1430" i="1"/>
  <c r="F1430" i="1"/>
  <c r="L1429" i="1"/>
  <c r="K1429" i="1"/>
  <c r="J1429" i="1"/>
  <c r="I1429" i="1"/>
  <c r="H1429" i="1"/>
  <c r="G1429" i="1"/>
  <c r="F1429" i="1"/>
  <c r="L1428" i="1"/>
  <c r="K1428" i="1"/>
  <c r="J1428" i="1"/>
  <c r="I1428" i="1"/>
  <c r="H1428" i="1"/>
  <c r="G1428" i="1"/>
  <c r="F1428" i="1"/>
  <c r="L1427" i="1"/>
  <c r="K1427" i="1"/>
  <c r="J1427" i="1"/>
  <c r="I1427" i="1"/>
  <c r="H1427" i="1"/>
  <c r="G1427" i="1"/>
  <c r="F1427" i="1"/>
  <c r="L1426" i="1"/>
  <c r="K1426" i="1"/>
  <c r="J1426" i="1"/>
  <c r="I1426" i="1"/>
  <c r="H1426" i="1"/>
  <c r="G1426" i="1"/>
  <c r="F1426" i="1"/>
  <c r="L1425" i="1"/>
  <c r="K1425" i="1"/>
  <c r="J1425" i="1"/>
  <c r="I1425" i="1"/>
  <c r="H1425" i="1"/>
  <c r="G1425" i="1"/>
  <c r="F1425" i="1"/>
  <c r="L1424" i="1"/>
  <c r="K1424" i="1"/>
  <c r="J1424" i="1"/>
  <c r="I1424" i="1"/>
  <c r="H1424" i="1"/>
  <c r="G1424" i="1"/>
  <c r="F1424" i="1"/>
  <c r="L1423" i="1"/>
  <c r="K1423" i="1"/>
  <c r="J1423" i="1"/>
  <c r="I1423" i="1"/>
  <c r="H1423" i="1"/>
  <c r="G1423" i="1"/>
  <c r="F1423" i="1"/>
  <c r="L1422" i="1"/>
  <c r="K1422" i="1"/>
  <c r="J1422" i="1"/>
  <c r="I1422" i="1"/>
  <c r="H1422" i="1"/>
  <c r="G1422" i="1"/>
  <c r="F1422" i="1"/>
  <c r="L1421" i="1"/>
  <c r="K1421" i="1"/>
  <c r="J1421" i="1"/>
  <c r="I1421" i="1"/>
  <c r="H1421" i="1"/>
  <c r="G1421" i="1"/>
  <c r="F1421" i="1"/>
  <c r="L1420" i="1"/>
  <c r="K1420" i="1"/>
  <c r="J1420" i="1"/>
  <c r="I1420" i="1"/>
  <c r="H1420" i="1"/>
  <c r="G1420" i="1"/>
  <c r="F1420" i="1"/>
  <c r="L1419" i="1"/>
  <c r="K1419" i="1"/>
  <c r="J1419" i="1"/>
  <c r="I1419" i="1"/>
  <c r="H1419" i="1"/>
  <c r="G1419" i="1"/>
  <c r="F1419" i="1"/>
  <c r="L1418" i="1"/>
  <c r="K1418" i="1"/>
  <c r="J1418" i="1"/>
  <c r="I1418" i="1"/>
  <c r="H1418" i="1"/>
  <c r="G1418" i="1"/>
  <c r="F1418" i="1"/>
  <c r="L1417" i="1"/>
  <c r="K1417" i="1"/>
  <c r="J1417" i="1"/>
  <c r="I1417" i="1"/>
  <c r="H1417" i="1"/>
  <c r="G1417" i="1"/>
  <c r="F1417" i="1"/>
  <c r="L1416" i="1"/>
  <c r="K1416" i="1"/>
  <c r="J1416" i="1"/>
  <c r="I1416" i="1"/>
  <c r="H1416" i="1"/>
  <c r="G1416" i="1"/>
  <c r="F1416" i="1"/>
  <c r="L1415" i="1"/>
  <c r="K1415" i="1"/>
  <c r="J1415" i="1"/>
  <c r="I1415" i="1"/>
  <c r="H1415" i="1"/>
  <c r="G1415" i="1"/>
  <c r="F1415" i="1"/>
  <c r="L1414" i="1"/>
  <c r="K1414" i="1"/>
  <c r="J1414" i="1"/>
  <c r="I1414" i="1"/>
  <c r="H1414" i="1"/>
  <c r="G1414" i="1"/>
  <c r="F1414" i="1"/>
  <c r="L1413" i="1"/>
  <c r="K1413" i="1"/>
  <c r="J1413" i="1"/>
  <c r="I1413" i="1"/>
  <c r="H1413" i="1"/>
  <c r="G1413" i="1"/>
  <c r="F1413" i="1"/>
  <c r="L1412" i="1"/>
  <c r="K1412" i="1"/>
  <c r="J1412" i="1"/>
  <c r="I1412" i="1"/>
  <c r="H1412" i="1"/>
  <c r="G1412" i="1"/>
  <c r="F1412" i="1"/>
  <c r="L1411" i="1"/>
  <c r="K1411" i="1"/>
  <c r="J1411" i="1"/>
  <c r="I1411" i="1"/>
  <c r="H1411" i="1"/>
  <c r="G1411" i="1"/>
  <c r="F1411" i="1"/>
  <c r="L1410" i="1"/>
  <c r="K1410" i="1"/>
  <c r="J1410" i="1"/>
  <c r="I1410" i="1"/>
  <c r="H1410" i="1"/>
  <c r="G1410" i="1"/>
  <c r="F1410" i="1"/>
  <c r="L1409" i="1"/>
  <c r="K1409" i="1"/>
  <c r="J1409" i="1"/>
  <c r="I1409" i="1"/>
  <c r="H1409" i="1"/>
  <c r="G1409" i="1"/>
  <c r="F1409" i="1"/>
  <c r="L1408" i="1"/>
  <c r="K1408" i="1"/>
  <c r="J1408" i="1"/>
  <c r="I1408" i="1"/>
  <c r="H1408" i="1"/>
  <c r="G1408" i="1"/>
  <c r="F1408" i="1"/>
  <c r="L1407" i="1"/>
  <c r="K1407" i="1"/>
  <c r="J1407" i="1"/>
  <c r="I1407" i="1"/>
  <c r="H1407" i="1"/>
  <c r="G1407" i="1"/>
  <c r="F1407" i="1"/>
  <c r="L1406" i="1"/>
  <c r="K1406" i="1"/>
  <c r="J1406" i="1"/>
  <c r="I1406" i="1"/>
  <c r="H1406" i="1"/>
  <c r="G1406" i="1"/>
  <c r="F1406" i="1"/>
  <c r="L1405" i="1"/>
  <c r="K1405" i="1"/>
  <c r="J1405" i="1"/>
  <c r="I1405" i="1"/>
  <c r="H1405" i="1"/>
  <c r="G1405" i="1"/>
  <c r="F1405" i="1"/>
  <c r="L1404" i="1"/>
  <c r="K1404" i="1"/>
  <c r="J1404" i="1"/>
  <c r="I1404" i="1"/>
  <c r="H1404" i="1"/>
  <c r="G1404" i="1"/>
  <c r="F1404" i="1"/>
  <c r="L1403" i="1"/>
  <c r="K1403" i="1"/>
  <c r="J1403" i="1"/>
  <c r="I1403" i="1"/>
  <c r="H1403" i="1"/>
  <c r="G1403" i="1"/>
  <c r="F1403" i="1"/>
  <c r="L1402" i="1"/>
  <c r="K1402" i="1"/>
  <c r="J1402" i="1"/>
  <c r="I1402" i="1"/>
  <c r="H1402" i="1"/>
  <c r="G1402" i="1"/>
  <c r="F1402" i="1"/>
  <c r="L1401" i="1"/>
  <c r="K1401" i="1"/>
  <c r="J1401" i="1"/>
  <c r="I1401" i="1"/>
  <c r="H1401" i="1"/>
  <c r="G1401" i="1"/>
  <c r="F1401" i="1"/>
  <c r="L1400" i="1"/>
  <c r="K1400" i="1"/>
  <c r="J1400" i="1"/>
  <c r="I1400" i="1"/>
  <c r="H1400" i="1"/>
  <c r="G1400" i="1"/>
  <c r="F1400" i="1"/>
  <c r="L1399" i="1"/>
  <c r="K1399" i="1"/>
  <c r="J1399" i="1"/>
  <c r="I1399" i="1"/>
  <c r="H1399" i="1"/>
  <c r="G1399" i="1"/>
  <c r="F1399" i="1"/>
  <c r="L1398" i="1"/>
  <c r="K1398" i="1"/>
  <c r="J1398" i="1"/>
  <c r="I1398" i="1"/>
  <c r="H1398" i="1"/>
  <c r="G1398" i="1"/>
  <c r="F1398" i="1"/>
  <c r="L1397" i="1"/>
  <c r="K1397" i="1"/>
  <c r="J1397" i="1"/>
  <c r="I1397" i="1"/>
  <c r="H1397" i="1"/>
  <c r="G1397" i="1"/>
  <c r="F1397" i="1"/>
  <c r="L1396" i="1"/>
  <c r="K1396" i="1"/>
  <c r="J1396" i="1"/>
  <c r="I1396" i="1"/>
  <c r="H1396" i="1"/>
  <c r="G1396" i="1"/>
  <c r="F1396" i="1"/>
  <c r="L1395" i="1"/>
  <c r="K1395" i="1"/>
  <c r="J1395" i="1"/>
  <c r="I1395" i="1"/>
  <c r="H1395" i="1"/>
  <c r="G1395" i="1"/>
  <c r="F1395" i="1"/>
  <c r="L1394" i="1"/>
  <c r="K1394" i="1"/>
  <c r="J1394" i="1"/>
  <c r="I1394" i="1"/>
  <c r="H1394" i="1"/>
  <c r="G1394" i="1"/>
  <c r="F1394" i="1"/>
  <c r="L1393" i="1"/>
  <c r="K1393" i="1"/>
  <c r="J1393" i="1"/>
  <c r="I1393" i="1"/>
  <c r="H1393" i="1"/>
  <c r="G1393" i="1"/>
  <c r="F1393" i="1"/>
  <c r="L1392" i="1"/>
  <c r="K1392" i="1"/>
  <c r="J1392" i="1"/>
  <c r="I1392" i="1"/>
  <c r="H1392" i="1"/>
  <c r="G1392" i="1"/>
  <c r="F1392" i="1"/>
  <c r="L1391" i="1"/>
  <c r="K1391" i="1"/>
  <c r="J1391" i="1"/>
  <c r="I1391" i="1"/>
  <c r="H1391" i="1"/>
  <c r="G1391" i="1"/>
  <c r="F1391" i="1"/>
  <c r="L1390" i="1"/>
  <c r="K1390" i="1"/>
  <c r="J1390" i="1"/>
  <c r="I1390" i="1"/>
  <c r="H1390" i="1"/>
  <c r="G1390" i="1"/>
  <c r="F1390" i="1"/>
  <c r="L1389" i="1"/>
  <c r="K1389" i="1"/>
  <c r="J1389" i="1"/>
  <c r="I1389" i="1"/>
  <c r="H1389" i="1"/>
  <c r="G1389" i="1"/>
  <c r="F1389" i="1"/>
  <c r="L1388" i="1"/>
  <c r="K1388" i="1"/>
  <c r="J1388" i="1"/>
  <c r="I1388" i="1"/>
  <c r="H1388" i="1"/>
  <c r="G1388" i="1"/>
  <c r="F1388" i="1"/>
  <c r="L1387" i="1"/>
  <c r="K1387" i="1"/>
  <c r="J1387" i="1"/>
  <c r="I1387" i="1"/>
  <c r="H1387" i="1"/>
  <c r="G1387" i="1"/>
  <c r="F1387" i="1"/>
  <c r="L1386" i="1"/>
  <c r="K1386" i="1"/>
  <c r="J1386" i="1"/>
  <c r="I1386" i="1"/>
  <c r="H1386" i="1"/>
  <c r="G1386" i="1"/>
  <c r="F1386" i="1"/>
  <c r="L1385" i="1"/>
  <c r="K1385" i="1"/>
  <c r="J1385" i="1"/>
  <c r="I1385" i="1"/>
  <c r="H1385" i="1"/>
  <c r="G1385" i="1"/>
  <c r="F1385" i="1"/>
  <c r="L1384" i="1"/>
  <c r="K1384" i="1"/>
  <c r="J1384" i="1"/>
  <c r="I1384" i="1"/>
  <c r="H1384" i="1"/>
  <c r="G1384" i="1"/>
  <c r="F1384" i="1"/>
  <c r="L1383" i="1"/>
  <c r="K1383" i="1"/>
  <c r="J1383" i="1"/>
  <c r="I1383" i="1"/>
  <c r="H1383" i="1"/>
  <c r="G1383" i="1"/>
  <c r="F1383" i="1"/>
  <c r="L1382" i="1"/>
  <c r="K1382" i="1"/>
  <c r="J1382" i="1"/>
  <c r="I1382" i="1"/>
  <c r="H1382" i="1"/>
  <c r="G1382" i="1"/>
  <c r="F1382" i="1"/>
  <c r="L1381" i="1"/>
  <c r="K1381" i="1"/>
  <c r="J1381" i="1"/>
  <c r="I1381" i="1"/>
  <c r="H1381" i="1"/>
  <c r="G1381" i="1"/>
  <c r="F1381" i="1"/>
  <c r="L1380" i="1"/>
  <c r="K1380" i="1"/>
  <c r="J1380" i="1"/>
  <c r="I1380" i="1"/>
  <c r="H1380" i="1"/>
  <c r="G1380" i="1"/>
  <c r="F1380" i="1"/>
  <c r="L1379" i="1"/>
  <c r="K1379" i="1"/>
  <c r="J1379" i="1"/>
  <c r="I1379" i="1"/>
  <c r="H1379" i="1"/>
  <c r="G1379" i="1"/>
  <c r="F1379" i="1"/>
  <c r="L1378" i="1"/>
  <c r="K1378" i="1"/>
  <c r="J1378" i="1"/>
  <c r="I1378" i="1"/>
  <c r="H1378" i="1"/>
  <c r="G1378" i="1"/>
  <c r="F1378" i="1"/>
  <c r="L1377" i="1"/>
  <c r="K1377" i="1"/>
  <c r="J1377" i="1"/>
  <c r="I1377" i="1"/>
  <c r="H1377" i="1"/>
  <c r="G1377" i="1"/>
  <c r="F1377" i="1"/>
  <c r="L1376" i="1"/>
  <c r="K1376" i="1"/>
  <c r="J1376" i="1"/>
  <c r="I1376" i="1"/>
  <c r="H1376" i="1"/>
  <c r="G1376" i="1"/>
  <c r="F1376" i="1"/>
  <c r="L1375" i="1"/>
  <c r="K1375" i="1"/>
  <c r="J1375" i="1"/>
  <c r="I1375" i="1"/>
  <c r="H1375" i="1"/>
  <c r="G1375" i="1"/>
  <c r="F1375" i="1"/>
  <c r="L1374" i="1"/>
  <c r="K1374" i="1"/>
  <c r="J1374" i="1"/>
  <c r="I1374" i="1"/>
  <c r="H1374" i="1"/>
  <c r="G1374" i="1"/>
  <c r="F1374" i="1"/>
  <c r="L1373" i="1"/>
  <c r="K1373" i="1"/>
  <c r="J1373" i="1"/>
  <c r="I1373" i="1"/>
  <c r="H1373" i="1"/>
  <c r="G1373" i="1"/>
  <c r="F1373" i="1"/>
  <c r="L1372" i="1"/>
  <c r="K1372" i="1"/>
  <c r="J1372" i="1"/>
  <c r="I1372" i="1"/>
  <c r="H1372" i="1"/>
  <c r="G1372" i="1"/>
  <c r="F1372" i="1"/>
  <c r="L1371" i="1"/>
  <c r="K1371" i="1"/>
  <c r="J1371" i="1"/>
  <c r="I1371" i="1"/>
  <c r="H1371" i="1"/>
  <c r="G1371" i="1"/>
  <c r="F1371" i="1"/>
  <c r="L1370" i="1"/>
  <c r="K1370" i="1"/>
  <c r="J1370" i="1"/>
  <c r="I1370" i="1"/>
  <c r="H1370" i="1"/>
  <c r="G1370" i="1"/>
  <c r="F1370" i="1"/>
  <c r="L1369" i="1"/>
  <c r="K1369" i="1"/>
  <c r="J1369" i="1"/>
  <c r="I1369" i="1"/>
  <c r="H1369" i="1"/>
  <c r="G1369" i="1"/>
  <c r="F1369" i="1"/>
  <c r="L1368" i="1"/>
  <c r="K1368" i="1"/>
  <c r="J1368" i="1"/>
  <c r="I1368" i="1"/>
  <c r="H1368" i="1"/>
  <c r="G1368" i="1"/>
  <c r="F1368" i="1"/>
  <c r="L1367" i="1"/>
  <c r="K1367" i="1"/>
  <c r="J1367" i="1"/>
  <c r="I1367" i="1"/>
  <c r="H1367" i="1"/>
  <c r="G1367" i="1"/>
  <c r="F1367" i="1"/>
  <c r="L1366" i="1"/>
  <c r="K1366" i="1"/>
  <c r="J1366" i="1"/>
  <c r="I1366" i="1"/>
  <c r="H1366" i="1"/>
  <c r="G1366" i="1"/>
  <c r="F1366" i="1"/>
  <c r="L1365" i="1"/>
  <c r="K1365" i="1"/>
  <c r="J1365" i="1"/>
  <c r="I1365" i="1"/>
  <c r="H1365" i="1"/>
  <c r="G1365" i="1"/>
  <c r="F1365" i="1"/>
  <c r="L1364" i="1"/>
  <c r="K1364" i="1"/>
  <c r="J1364" i="1"/>
  <c r="I1364" i="1"/>
  <c r="H1364" i="1"/>
  <c r="G1364" i="1"/>
  <c r="F1364" i="1"/>
  <c r="L1363" i="1"/>
  <c r="K1363" i="1"/>
  <c r="J1363" i="1"/>
  <c r="I1363" i="1"/>
  <c r="H1363" i="1"/>
  <c r="G1363" i="1"/>
  <c r="F1363" i="1"/>
  <c r="L1362" i="1"/>
  <c r="K1362" i="1"/>
  <c r="J1362" i="1"/>
  <c r="I1362" i="1"/>
  <c r="H1362" i="1"/>
  <c r="G1362" i="1"/>
  <c r="F1362" i="1"/>
  <c r="L1361" i="1"/>
  <c r="K1361" i="1"/>
  <c r="J1361" i="1"/>
  <c r="I1361" i="1"/>
  <c r="H1361" i="1"/>
  <c r="G1361" i="1"/>
  <c r="F1361" i="1"/>
  <c r="L1360" i="1"/>
  <c r="K1360" i="1"/>
  <c r="J1360" i="1"/>
  <c r="I1360" i="1"/>
  <c r="H1360" i="1"/>
  <c r="G1360" i="1"/>
  <c r="F1360" i="1"/>
  <c r="L1359" i="1"/>
  <c r="K1359" i="1"/>
  <c r="J1359" i="1"/>
  <c r="I1359" i="1"/>
  <c r="H1359" i="1"/>
  <c r="G1359" i="1"/>
  <c r="F1359" i="1"/>
  <c r="L1358" i="1"/>
  <c r="K1358" i="1"/>
  <c r="J1358" i="1"/>
  <c r="I1358" i="1"/>
  <c r="H1358" i="1"/>
  <c r="G1358" i="1"/>
  <c r="F1358" i="1"/>
  <c r="L1357" i="1"/>
  <c r="K1357" i="1"/>
  <c r="J1357" i="1"/>
  <c r="I1357" i="1"/>
  <c r="H1357" i="1"/>
  <c r="G1357" i="1"/>
  <c r="F1357" i="1"/>
  <c r="L1356" i="1"/>
  <c r="K1356" i="1"/>
  <c r="J1356" i="1"/>
  <c r="I1356" i="1"/>
  <c r="H1356" i="1"/>
  <c r="G1356" i="1"/>
  <c r="F1356" i="1"/>
  <c r="L1355" i="1"/>
  <c r="K1355" i="1"/>
  <c r="J1355" i="1"/>
  <c r="I1355" i="1"/>
  <c r="H1355" i="1"/>
  <c r="G1355" i="1"/>
  <c r="F1355" i="1"/>
  <c r="L1354" i="1"/>
  <c r="K1354" i="1"/>
  <c r="J1354" i="1"/>
  <c r="I1354" i="1"/>
  <c r="H1354" i="1"/>
  <c r="G1354" i="1"/>
  <c r="F1354" i="1"/>
  <c r="L1353" i="1"/>
  <c r="K1353" i="1"/>
  <c r="J1353" i="1"/>
  <c r="I1353" i="1"/>
  <c r="H1353" i="1"/>
  <c r="G1353" i="1"/>
  <c r="F1353" i="1"/>
  <c r="L1352" i="1"/>
  <c r="K1352" i="1"/>
  <c r="J1352" i="1"/>
  <c r="I1352" i="1"/>
  <c r="H1352" i="1"/>
  <c r="G1352" i="1"/>
  <c r="F1352" i="1"/>
  <c r="L1351" i="1"/>
  <c r="K1351" i="1"/>
  <c r="J1351" i="1"/>
  <c r="I1351" i="1"/>
  <c r="H1351" i="1"/>
  <c r="G1351" i="1"/>
  <c r="F1351" i="1"/>
  <c r="L1350" i="1"/>
  <c r="K1350" i="1"/>
  <c r="J1350" i="1"/>
  <c r="I1350" i="1"/>
  <c r="H1350" i="1"/>
  <c r="G1350" i="1"/>
  <c r="F1350" i="1"/>
  <c r="L1349" i="1"/>
  <c r="K1349" i="1"/>
  <c r="J1349" i="1"/>
  <c r="I1349" i="1"/>
  <c r="H1349" i="1"/>
  <c r="G1349" i="1"/>
  <c r="F1349" i="1"/>
  <c r="L1348" i="1"/>
  <c r="K1348" i="1"/>
  <c r="J1348" i="1"/>
  <c r="I1348" i="1"/>
  <c r="H1348" i="1"/>
  <c r="G1348" i="1"/>
  <c r="F1348" i="1"/>
  <c r="L1347" i="1"/>
  <c r="K1347" i="1"/>
  <c r="J1347" i="1"/>
  <c r="I1347" i="1"/>
  <c r="H1347" i="1"/>
  <c r="G1347" i="1"/>
  <c r="F1347" i="1"/>
  <c r="L1346" i="1"/>
  <c r="K1346" i="1"/>
  <c r="J1346" i="1"/>
  <c r="I1346" i="1"/>
  <c r="H1346" i="1"/>
  <c r="G1346" i="1"/>
  <c r="F1346" i="1"/>
  <c r="L1345" i="1"/>
  <c r="K1345" i="1"/>
  <c r="J1345" i="1"/>
  <c r="I1345" i="1"/>
  <c r="H1345" i="1"/>
  <c r="G1345" i="1"/>
  <c r="F1345" i="1"/>
  <c r="L1344" i="1"/>
  <c r="K1344" i="1"/>
  <c r="J1344" i="1"/>
  <c r="I1344" i="1"/>
  <c r="H1344" i="1"/>
  <c r="G1344" i="1"/>
  <c r="F1344" i="1"/>
  <c r="L1343" i="1"/>
  <c r="K1343" i="1"/>
  <c r="J1343" i="1"/>
  <c r="I1343" i="1"/>
  <c r="H1343" i="1"/>
  <c r="G1343" i="1"/>
  <c r="F1343" i="1"/>
  <c r="L1342" i="1"/>
  <c r="K1342" i="1"/>
  <c r="J1342" i="1"/>
  <c r="I1342" i="1"/>
  <c r="H1342" i="1"/>
  <c r="G1342" i="1"/>
  <c r="F1342" i="1"/>
  <c r="L1341" i="1"/>
  <c r="K1341" i="1"/>
  <c r="J1341" i="1"/>
  <c r="I1341" i="1"/>
  <c r="H1341" i="1"/>
  <c r="G1341" i="1"/>
  <c r="F1341" i="1"/>
  <c r="L1340" i="1"/>
  <c r="K1340" i="1"/>
  <c r="J1340" i="1"/>
  <c r="I1340" i="1"/>
  <c r="H1340" i="1"/>
  <c r="G1340" i="1"/>
  <c r="F1340" i="1"/>
  <c r="L1339" i="1"/>
  <c r="K1339" i="1"/>
  <c r="J1339" i="1"/>
  <c r="I1339" i="1"/>
  <c r="H1339" i="1"/>
  <c r="G1339" i="1"/>
  <c r="F1339" i="1"/>
  <c r="L1338" i="1"/>
  <c r="K1338" i="1"/>
  <c r="J1338" i="1"/>
  <c r="I1338" i="1"/>
  <c r="H1338" i="1"/>
  <c r="G1338" i="1"/>
  <c r="F1338" i="1"/>
  <c r="L1337" i="1"/>
  <c r="K1337" i="1"/>
  <c r="J1337" i="1"/>
  <c r="I1337" i="1"/>
  <c r="H1337" i="1"/>
  <c r="G1337" i="1"/>
  <c r="F1337" i="1"/>
  <c r="L1336" i="1"/>
  <c r="K1336" i="1"/>
  <c r="J1336" i="1"/>
  <c r="I1336" i="1"/>
  <c r="H1336" i="1"/>
  <c r="G1336" i="1"/>
  <c r="F1336" i="1"/>
  <c r="L1335" i="1"/>
  <c r="K1335" i="1"/>
  <c r="J1335" i="1"/>
  <c r="I1335" i="1"/>
  <c r="H1335" i="1"/>
  <c r="G1335" i="1"/>
  <c r="F1335" i="1"/>
  <c r="L1334" i="1"/>
  <c r="K1334" i="1"/>
  <c r="J1334" i="1"/>
  <c r="I1334" i="1"/>
  <c r="H1334" i="1"/>
  <c r="G1334" i="1"/>
  <c r="F1334" i="1"/>
  <c r="L1333" i="1"/>
  <c r="K1333" i="1"/>
  <c r="J1333" i="1"/>
  <c r="I1333" i="1"/>
  <c r="H1333" i="1"/>
  <c r="G1333" i="1"/>
  <c r="F1333" i="1"/>
  <c r="L1332" i="1"/>
  <c r="K1332" i="1"/>
  <c r="J1332" i="1"/>
  <c r="I1332" i="1"/>
  <c r="H1332" i="1"/>
  <c r="G1332" i="1"/>
  <c r="F1332" i="1"/>
  <c r="L1331" i="1"/>
  <c r="K1331" i="1"/>
  <c r="J1331" i="1"/>
  <c r="I1331" i="1"/>
  <c r="H1331" i="1"/>
  <c r="G1331" i="1"/>
  <c r="F1331" i="1"/>
  <c r="L1330" i="1"/>
  <c r="K1330" i="1"/>
  <c r="J1330" i="1"/>
  <c r="I1330" i="1"/>
  <c r="H1330" i="1"/>
  <c r="G1330" i="1"/>
  <c r="F1330" i="1"/>
  <c r="L1329" i="1"/>
  <c r="K1329" i="1"/>
  <c r="J1329" i="1"/>
  <c r="I1329" i="1"/>
  <c r="H1329" i="1"/>
  <c r="G1329" i="1"/>
  <c r="F1329" i="1"/>
  <c r="L1328" i="1"/>
  <c r="K1328" i="1"/>
  <c r="J1328" i="1"/>
  <c r="I1328" i="1"/>
  <c r="H1328" i="1"/>
  <c r="G1328" i="1"/>
  <c r="F1328" i="1"/>
  <c r="L1327" i="1"/>
  <c r="K1327" i="1"/>
  <c r="J1327" i="1"/>
  <c r="I1327" i="1"/>
  <c r="H1327" i="1"/>
  <c r="G1327" i="1"/>
  <c r="F1327" i="1"/>
  <c r="L1326" i="1"/>
  <c r="K1326" i="1"/>
  <c r="J1326" i="1"/>
  <c r="I1326" i="1"/>
  <c r="H1326" i="1"/>
  <c r="G1326" i="1"/>
  <c r="F1326" i="1"/>
  <c r="L1325" i="1"/>
  <c r="K1325" i="1"/>
  <c r="J1325" i="1"/>
  <c r="I1325" i="1"/>
  <c r="H1325" i="1"/>
  <c r="G1325" i="1"/>
  <c r="F1325" i="1"/>
  <c r="L1324" i="1"/>
  <c r="K1324" i="1"/>
  <c r="J1324" i="1"/>
  <c r="I1324" i="1"/>
  <c r="H1324" i="1"/>
  <c r="G1324" i="1"/>
  <c r="F1324" i="1"/>
  <c r="L1323" i="1"/>
  <c r="K1323" i="1"/>
  <c r="J1323" i="1"/>
  <c r="I1323" i="1"/>
  <c r="H1323" i="1"/>
  <c r="G1323" i="1"/>
  <c r="F1323" i="1"/>
  <c r="L1322" i="1"/>
  <c r="K1322" i="1"/>
  <c r="J1322" i="1"/>
  <c r="I1322" i="1"/>
  <c r="H1322" i="1"/>
  <c r="G1322" i="1"/>
  <c r="F1322" i="1"/>
  <c r="L1321" i="1"/>
  <c r="K1321" i="1"/>
  <c r="J1321" i="1"/>
  <c r="I1321" i="1"/>
  <c r="H1321" i="1"/>
  <c r="G1321" i="1"/>
  <c r="F1321" i="1"/>
  <c r="L1320" i="1"/>
  <c r="K1320" i="1"/>
  <c r="J1320" i="1"/>
  <c r="I1320" i="1"/>
  <c r="H1320" i="1"/>
  <c r="G1320" i="1"/>
  <c r="F1320" i="1"/>
  <c r="L1319" i="1"/>
  <c r="K1319" i="1"/>
  <c r="J1319" i="1"/>
  <c r="I1319" i="1"/>
  <c r="H1319" i="1"/>
  <c r="G1319" i="1"/>
  <c r="F1319" i="1"/>
  <c r="L1318" i="1"/>
  <c r="K1318" i="1"/>
  <c r="J1318" i="1"/>
  <c r="I1318" i="1"/>
  <c r="H1318" i="1"/>
  <c r="G1318" i="1"/>
  <c r="F1318" i="1"/>
  <c r="L1317" i="1"/>
  <c r="K1317" i="1"/>
  <c r="J1317" i="1"/>
  <c r="I1317" i="1"/>
  <c r="H1317" i="1"/>
  <c r="G1317" i="1"/>
  <c r="F1317" i="1"/>
  <c r="L1316" i="1"/>
  <c r="K1316" i="1"/>
  <c r="J1316" i="1"/>
  <c r="I1316" i="1"/>
  <c r="H1316" i="1"/>
  <c r="G1316" i="1"/>
  <c r="F1316" i="1"/>
  <c r="L1315" i="1"/>
  <c r="K1315" i="1"/>
  <c r="J1315" i="1"/>
  <c r="I1315" i="1"/>
  <c r="H1315" i="1"/>
  <c r="G1315" i="1"/>
  <c r="F1315" i="1"/>
  <c r="L1314" i="1"/>
  <c r="K1314" i="1"/>
  <c r="J1314" i="1"/>
  <c r="I1314" i="1"/>
  <c r="H1314" i="1"/>
  <c r="G1314" i="1"/>
  <c r="F1314" i="1"/>
  <c r="L1313" i="1"/>
  <c r="K1313" i="1"/>
  <c r="J1313" i="1"/>
  <c r="I1313" i="1"/>
  <c r="H1313" i="1"/>
  <c r="G1313" i="1"/>
  <c r="F1313" i="1"/>
  <c r="L1312" i="1"/>
  <c r="K1312" i="1"/>
  <c r="J1312" i="1"/>
  <c r="I1312" i="1"/>
  <c r="H1312" i="1"/>
  <c r="G1312" i="1"/>
  <c r="F1312" i="1"/>
  <c r="L1311" i="1"/>
  <c r="K1311" i="1"/>
  <c r="J1311" i="1"/>
  <c r="I1311" i="1"/>
  <c r="H1311" i="1"/>
  <c r="G1311" i="1"/>
  <c r="F1311" i="1"/>
  <c r="L1310" i="1"/>
  <c r="K1310" i="1"/>
  <c r="J1310" i="1"/>
  <c r="I1310" i="1"/>
  <c r="H1310" i="1"/>
  <c r="G1310" i="1"/>
  <c r="F1310" i="1"/>
  <c r="L1309" i="1"/>
  <c r="K1309" i="1"/>
  <c r="J1309" i="1"/>
  <c r="I1309" i="1"/>
  <c r="H1309" i="1"/>
  <c r="G1309" i="1"/>
  <c r="F1309" i="1"/>
  <c r="L1308" i="1"/>
  <c r="K1308" i="1"/>
  <c r="J1308" i="1"/>
  <c r="I1308" i="1"/>
  <c r="H1308" i="1"/>
  <c r="G1308" i="1"/>
  <c r="F1308" i="1"/>
  <c r="L1307" i="1"/>
  <c r="K1307" i="1"/>
  <c r="J1307" i="1"/>
  <c r="I1307" i="1"/>
  <c r="H1307" i="1"/>
  <c r="G1307" i="1"/>
  <c r="F1307" i="1"/>
  <c r="L1306" i="1"/>
  <c r="K1306" i="1"/>
  <c r="J1306" i="1"/>
  <c r="I1306" i="1"/>
  <c r="H1306" i="1"/>
  <c r="G1306" i="1"/>
  <c r="F1306" i="1"/>
  <c r="L1305" i="1"/>
  <c r="K1305" i="1"/>
  <c r="J1305" i="1"/>
  <c r="I1305" i="1"/>
  <c r="H1305" i="1"/>
  <c r="G1305" i="1"/>
  <c r="F1305" i="1"/>
  <c r="L1304" i="1"/>
  <c r="K1304" i="1"/>
  <c r="J1304" i="1"/>
  <c r="I1304" i="1"/>
  <c r="H1304" i="1"/>
  <c r="G1304" i="1"/>
  <c r="F1304" i="1"/>
  <c r="L1303" i="1"/>
  <c r="K1303" i="1"/>
  <c r="J1303" i="1"/>
  <c r="I1303" i="1"/>
  <c r="H1303" i="1"/>
  <c r="G1303" i="1"/>
  <c r="F1303" i="1"/>
  <c r="L1302" i="1"/>
  <c r="K1302" i="1"/>
  <c r="J1302" i="1"/>
  <c r="I1302" i="1"/>
  <c r="H1302" i="1"/>
  <c r="G1302" i="1"/>
  <c r="F1302" i="1"/>
  <c r="L1301" i="1"/>
  <c r="K1301" i="1"/>
  <c r="J1301" i="1"/>
  <c r="I1301" i="1"/>
  <c r="H1301" i="1"/>
  <c r="G1301" i="1"/>
  <c r="F1301" i="1"/>
  <c r="L1300" i="1"/>
  <c r="K1300" i="1"/>
  <c r="J1300" i="1"/>
  <c r="I1300" i="1"/>
  <c r="H1300" i="1"/>
  <c r="G1300" i="1"/>
  <c r="F1300" i="1"/>
  <c r="L1299" i="1"/>
  <c r="K1299" i="1"/>
  <c r="J1299" i="1"/>
  <c r="I1299" i="1"/>
  <c r="H1299" i="1"/>
  <c r="G1299" i="1"/>
  <c r="F1299" i="1"/>
  <c r="L1298" i="1"/>
  <c r="K1298" i="1"/>
  <c r="J1298" i="1"/>
  <c r="I1298" i="1"/>
  <c r="H1298" i="1"/>
  <c r="G1298" i="1"/>
  <c r="F1298" i="1"/>
  <c r="L1297" i="1"/>
  <c r="K1297" i="1"/>
  <c r="J1297" i="1"/>
  <c r="I1297" i="1"/>
  <c r="H1297" i="1"/>
  <c r="G1297" i="1"/>
  <c r="F1297" i="1"/>
  <c r="L1296" i="1"/>
  <c r="K1296" i="1"/>
  <c r="J1296" i="1"/>
  <c r="I1296" i="1"/>
  <c r="H1296" i="1"/>
  <c r="G1296" i="1"/>
  <c r="F1296" i="1"/>
  <c r="L1295" i="1"/>
  <c r="K1295" i="1"/>
  <c r="J1295" i="1"/>
  <c r="I1295" i="1"/>
  <c r="H1295" i="1"/>
  <c r="G1295" i="1"/>
  <c r="F1295" i="1"/>
  <c r="L1294" i="1"/>
  <c r="K1294" i="1"/>
  <c r="J1294" i="1"/>
  <c r="I1294" i="1"/>
  <c r="H1294" i="1"/>
  <c r="G1294" i="1"/>
  <c r="F1294" i="1"/>
  <c r="L1293" i="1"/>
  <c r="K1293" i="1"/>
  <c r="J1293" i="1"/>
  <c r="I1293" i="1"/>
  <c r="H1293" i="1"/>
  <c r="G1293" i="1"/>
  <c r="F1293" i="1"/>
  <c r="L1292" i="1"/>
  <c r="K1292" i="1"/>
  <c r="J1292" i="1"/>
  <c r="I1292" i="1"/>
  <c r="H1292" i="1"/>
  <c r="G1292" i="1"/>
  <c r="F1292" i="1"/>
  <c r="L1291" i="1"/>
  <c r="K1291" i="1"/>
  <c r="J1291" i="1"/>
  <c r="I1291" i="1"/>
  <c r="H1291" i="1"/>
  <c r="G1291" i="1"/>
  <c r="F1291" i="1"/>
  <c r="L1290" i="1"/>
  <c r="K1290" i="1"/>
  <c r="J1290" i="1"/>
  <c r="I1290" i="1"/>
  <c r="H1290" i="1"/>
  <c r="G1290" i="1"/>
  <c r="F1290" i="1"/>
  <c r="L1289" i="1"/>
  <c r="K1289" i="1"/>
  <c r="J1289" i="1"/>
  <c r="I1289" i="1"/>
  <c r="H1289" i="1"/>
  <c r="G1289" i="1"/>
  <c r="F1289" i="1"/>
  <c r="L1288" i="1"/>
  <c r="K1288" i="1"/>
  <c r="J1288" i="1"/>
  <c r="I1288" i="1"/>
  <c r="H1288" i="1"/>
  <c r="G1288" i="1"/>
  <c r="F1288" i="1"/>
  <c r="L1287" i="1"/>
  <c r="K1287" i="1"/>
  <c r="J1287" i="1"/>
  <c r="I1287" i="1"/>
  <c r="H1287" i="1"/>
  <c r="G1287" i="1"/>
  <c r="F1287" i="1"/>
  <c r="L1286" i="1"/>
  <c r="K1286" i="1"/>
  <c r="J1286" i="1"/>
  <c r="I1286" i="1"/>
  <c r="H1286" i="1"/>
  <c r="G1286" i="1"/>
  <c r="F1286" i="1"/>
  <c r="L1285" i="1"/>
  <c r="K1285" i="1"/>
  <c r="J1285" i="1"/>
  <c r="I1285" i="1"/>
  <c r="H1285" i="1"/>
  <c r="G1285" i="1"/>
  <c r="F1285" i="1"/>
  <c r="L1284" i="1"/>
  <c r="K1284" i="1"/>
  <c r="J1284" i="1"/>
  <c r="I1284" i="1"/>
  <c r="H1284" i="1"/>
  <c r="G1284" i="1"/>
  <c r="F1284" i="1"/>
  <c r="L1283" i="1"/>
  <c r="K1283" i="1"/>
  <c r="J1283" i="1"/>
  <c r="I1283" i="1"/>
  <c r="H1283" i="1"/>
  <c r="G1283" i="1"/>
  <c r="F1283" i="1"/>
  <c r="L1282" i="1"/>
  <c r="K1282" i="1"/>
  <c r="J1282" i="1"/>
  <c r="I1282" i="1"/>
  <c r="H1282" i="1"/>
  <c r="G1282" i="1"/>
  <c r="F1282" i="1"/>
  <c r="L1281" i="1"/>
  <c r="K1281" i="1"/>
  <c r="J1281" i="1"/>
  <c r="I1281" i="1"/>
  <c r="H1281" i="1"/>
  <c r="G1281" i="1"/>
  <c r="F1281" i="1"/>
  <c r="L1280" i="1"/>
  <c r="K1280" i="1"/>
  <c r="J1280" i="1"/>
  <c r="I1280" i="1"/>
  <c r="H1280" i="1"/>
  <c r="G1280" i="1"/>
  <c r="F1280" i="1"/>
  <c r="L1279" i="1"/>
  <c r="K1279" i="1"/>
  <c r="J1279" i="1"/>
  <c r="I1279" i="1"/>
  <c r="H1279" i="1"/>
  <c r="G1279" i="1"/>
  <c r="F1279" i="1"/>
  <c r="L1278" i="1"/>
  <c r="K1278" i="1"/>
  <c r="J1278" i="1"/>
  <c r="I1278" i="1"/>
  <c r="H1278" i="1"/>
  <c r="G1278" i="1"/>
  <c r="F1278" i="1"/>
  <c r="L1277" i="1"/>
  <c r="K1277" i="1"/>
  <c r="J1277" i="1"/>
  <c r="I1277" i="1"/>
  <c r="H1277" i="1"/>
  <c r="G1277" i="1"/>
  <c r="F1277" i="1"/>
  <c r="L1276" i="1"/>
  <c r="K1276" i="1"/>
  <c r="J1276" i="1"/>
  <c r="I1276" i="1"/>
  <c r="H1276" i="1"/>
  <c r="G1276" i="1"/>
  <c r="F1276" i="1"/>
  <c r="L1275" i="1"/>
  <c r="K1275" i="1"/>
  <c r="J1275" i="1"/>
  <c r="I1275" i="1"/>
  <c r="H1275" i="1"/>
  <c r="G1275" i="1"/>
  <c r="F1275" i="1"/>
  <c r="L1274" i="1"/>
  <c r="K1274" i="1"/>
  <c r="J1274" i="1"/>
  <c r="I1274" i="1"/>
  <c r="H1274" i="1"/>
  <c r="G1274" i="1"/>
  <c r="F1274" i="1"/>
  <c r="L1273" i="1"/>
  <c r="K1273" i="1"/>
  <c r="J1273" i="1"/>
  <c r="I1273" i="1"/>
  <c r="H1273" i="1"/>
  <c r="G1273" i="1"/>
  <c r="F1273" i="1"/>
  <c r="L1272" i="1"/>
  <c r="K1272" i="1"/>
  <c r="J1272" i="1"/>
  <c r="I1272" i="1"/>
  <c r="H1272" i="1"/>
  <c r="G1272" i="1"/>
  <c r="F1272" i="1"/>
  <c r="L1271" i="1"/>
  <c r="K1271" i="1"/>
  <c r="J1271" i="1"/>
  <c r="I1271" i="1"/>
  <c r="H1271" i="1"/>
  <c r="G1271" i="1"/>
  <c r="F1271" i="1"/>
  <c r="L1270" i="1"/>
  <c r="K1270" i="1"/>
  <c r="J1270" i="1"/>
  <c r="I1270" i="1"/>
  <c r="H1270" i="1"/>
  <c r="G1270" i="1"/>
  <c r="F1270" i="1"/>
  <c r="L1269" i="1"/>
  <c r="K1269" i="1"/>
  <c r="J1269" i="1"/>
  <c r="I1269" i="1"/>
  <c r="H1269" i="1"/>
  <c r="G1269" i="1"/>
  <c r="F1269" i="1"/>
  <c r="L1268" i="1"/>
  <c r="K1268" i="1"/>
  <c r="J1268" i="1"/>
  <c r="I1268" i="1"/>
  <c r="H1268" i="1"/>
  <c r="G1268" i="1"/>
  <c r="F1268" i="1"/>
  <c r="L1267" i="1"/>
  <c r="K1267" i="1"/>
  <c r="J1267" i="1"/>
  <c r="I1267" i="1"/>
  <c r="H1267" i="1"/>
  <c r="G1267" i="1"/>
  <c r="F1267" i="1"/>
  <c r="L1266" i="1"/>
  <c r="K1266" i="1"/>
  <c r="J1266" i="1"/>
  <c r="I1266" i="1"/>
  <c r="H1266" i="1"/>
  <c r="G1266" i="1"/>
  <c r="F1266" i="1"/>
  <c r="L1265" i="1"/>
  <c r="K1265" i="1"/>
  <c r="J1265" i="1"/>
  <c r="I1265" i="1"/>
  <c r="H1265" i="1"/>
  <c r="G1265" i="1"/>
  <c r="F1265" i="1"/>
  <c r="L1264" i="1"/>
  <c r="K1264" i="1"/>
  <c r="J1264" i="1"/>
  <c r="I1264" i="1"/>
  <c r="H1264" i="1"/>
  <c r="G1264" i="1"/>
  <c r="F1264" i="1"/>
  <c r="L1263" i="1"/>
  <c r="K1263" i="1"/>
  <c r="J1263" i="1"/>
  <c r="I1263" i="1"/>
  <c r="H1263" i="1"/>
  <c r="G1263" i="1"/>
  <c r="F1263" i="1"/>
  <c r="L1262" i="1"/>
  <c r="K1262" i="1"/>
  <c r="J1262" i="1"/>
  <c r="I1262" i="1"/>
  <c r="H1262" i="1"/>
  <c r="G1262" i="1"/>
  <c r="F1262" i="1"/>
  <c r="L1261" i="1"/>
  <c r="K1261" i="1"/>
  <c r="J1261" i="1"/>
  <c r="I1261" i="1"/>
  <c r="H1261" i="1"/>
  <c r="G1261" i="1"/>
  <c r="F1261" i="1"/>
  <c r="L1260" i="1"/>
  <c r="K1260" i="1"/>
  <c r="J1260" i="1"/>
  <c r="I1260" i="1"/>
  <c r="H1260" i="1"/>
  <c r="G1260" i="1"/>
  <c r="F1260" i="1"/>
  <c r="L1259" i="1"/>
  <c r="K1259" i="1"/>
  <c r="J1259" i="1"/>
  <c r="I1259" i="1"/>
  <c r="H1259" i="1"/>
  <c r="G1259" i="1"/>
  <c r="F1259" i="1"/>
  <c r="L1258" i="1"/>
  <c r="K1258" i="1"/>
  <c r="J1258" i="1"/>
  <c r="I1258" i="1"/>
  <c r="H1258" i="1"/>
  <c r="G1258" i="1"/>
  <c r="F1258" i="1"/>
  <c r="L1257" i="1"/>
  <c r="K1257" i="1"/>
  <c r="J1257" i="1"/>
  <c r="I1257" i="1"/>
  <c r="H1257" i="1"/>
  <c r="G1257" i="1"/>
  <c r="F1257" i="1"/>
  <c r="L1256" i="1"/>
  <c r="K1256" i="1"/>
  <c r="J1256" i="1"/>
  <c r="I1256" i="1"/>
  <c r="H1256" i="1"/>
  <c r="G1256" i="1"/>
  <c r="F1256" i="1"/>
  <c r="L1255" i="1"/>
  <c r="K1255" i="1"/>
  <c r="J1255" i="1"/>
  <c r="I1255" i="1"/>
  <c r="H1255" i="1"/>
  <c r="G1255" i="1"/>
  <c r="F1255" i="1"/>
  <c r="L1254" i="1"/>
  <c r="K1254" i="1"/>
  <c r="J1254" i="1"/>
  <c r="I1254" i="1"/>
  <c r="H1254" i="1"/>
  <c r="G1254" i="1"/>
  <c r="F1254" i="1"/>
  <c r="L1253" i="1"/>
  <c r="K1253" i="1"/>
  <c r="J1253" i="1"/>
  <c r="I1253" i="1"/>
  <c r="H1253" i="1"/>
  <c r="G1253" i="1"/>
  <c r="F1253" i="1"/>
  <c r="L1252" i="1"/>
  <c r="K1252" i="1"/>
  <c r="J1252" i="1"/>
  <c r="I1252" i="1"/>
  <c r="H1252" i="1"/>
  <c r="G1252" i="1"/>
  <c r="F1252" i="1"/>
  <c r="L1251" i="1"/>
  <c r="K1251" i="1"/>
  <c r="J1251" i="1"/>
  <c r="I1251" i="1"/>
  <c r="H1251" i="1"/>
  <c r="G1251" i="1"/>
  <c r="F1251" i="1"/>
  <c r="L1250" i="1"/>
  <c r="K1250" i="1"/>
  <c r="J1250" i="1"/>
  <c r="I1250" i="1"/>
  <c r="H1250" i="1"/>
  <c r="G1250" i="1"/>
  <c r="F1250" i="1"/>
  <c r="L1249" i="1"/>
  <c r="K1249" i="1"/>
  <c r="J1249" i="1"/>
  <c r="I1249" i="1"/>
  <c r="H1249" i="1"/>
  <c r="G1249" i="1"/>
  <c r="F1249" i="1"/>
  <c r="L1248" i="1"/>
  <c r="K1248" i="1"/>
  <c r="J1248" i="1"/>
  <c r="I1248" i="1"/>
  <c r="H1248" i="1"/>
  <c r="G1248" i="1"/>
  <c r="F1248" i="1"/>
  <c r="L1247" i="1"/>
  <c r="K1247" i="1"/>
  <c r="J1247" i="1"/>
  <c r="I1247" i="1"/>
  <c r="H1247" i="1"/>
  <c r="G1247" i="1"/>
  <c r="F1247" i="1"/>
  <c r="L1246" i="1"/>
  <c r="K1246" i="1"/>
  <c r="J1246" i="1"/>
  <c r="I1246" i="1"/>
  <c r="H1246" i="1"/>
  <c r="G1246" i="1"/>
  <c r="F1246" i="1"/>
  <c r="L1245" i="1"/>
  <c r="K1245" i="1"/>
  <c r="J1245" i="1"/>
  <c r="I1245" i="1"/>
  <c r="H1245" i="1"/>
  <c r="G1245" i="1"/>
  <c r="F1245" i="1"/>
  <c r="L1244" i="1"/>
  <c r="K1244" i="1"/>
  <c r="J1244" i="1"/>
  <c r="I1244" i="1"/>
  <c r="H1244" i="1"/>
  <c r="G1244" i="1"/>
  <c r="F1244" i="1"/>
  <c r="L1243" i="1"/>
  <c r="K1243" i="1"/>
  <c r="J1243" i="1"/>
  <c r="I1243" i="1"/>
  <c r="H1243" i="1"/>
  <c r="G1243" i="1"/>
  <c r="F1243" i="1"/>
  <c r="L1242" i="1"/>
  <c r="K1242" i="1"/>
  <c r="J1242" i="1"/>
  <c r="I1242" i="1"/>
  <c r="H1242" i="1"/>
  <c r="G1242" i="1"/>
  <c r="F1242" i="1"/>
  <c r="L1241" i="1"/>
  <c r="K1241" i="1"/>
  <c r="J1241" i="1"/>
  <c r="I1241" i="1"/>
  <c r="H1241" i="1"/>
  <c r="G1241" i="1"/>
  <c r="F1241" i="1"/>
  <c r="L1240" i="1"/>
  <c r="K1240" i="1"/>
  <c r="J1240" i="1"/>
  <c r="I1240" i="1"/>
  <c r="H1240" i="1"/>
  <c r="G1240" i="1"/>
  <c r="F1240" i="1"/>
  <c r="L1239" i="1"/>
  <c r="K1239" i="1"/>
  <c r="J1239" i="1"/>
  <c r="I1239" i="1"/>
  <c r="H1239" i="1"/>
  <c r="G1239" i="1"/>
  <c r="F1239" i="1"/>
  <c r="L1238" i="1"/>
  <c r="K1238" i="1"/>
  <c r="J1238" i="1"/>
  <c r="I1238" i="1"/>
  <c r="H1238" i="1"/>
  <c r="G1238" i="1"/>
  <c r="F1238" i="1"/>
  <c r="L1237" i="1"/>
  <c r="K1237" i="1"/>
  <c r="J1237" i="1"/>
  <c r="I1237" i="1"/>
  <c r="H1237" i="1"/>
  <c r="G1237" i="1"/>
  <c r="F1237" i="1"/>
  <c r="L1236" i="1"/>
  <c r="K1236" i="1"/>
  <c r="J1236" i="1"/>
  <c r="I1236" i="1"/>
  <c r="H1236" i="1"/>
  <c r="G1236" i="1"/>
  <c r="F1236" i="1"/>
  <c r="L1235" i="1"/>
  <c r="K1235" i="1"/>
  <c r="J1235" i="1"/>
  <c r="I1235" i="1"/>
  <c r="H1235" i="1"/>
  <c r="G1235" i="1"/>
  <c r="F1235" i="1"/>
  <c r="L1234" i="1"/>
  <c r="K1234" i="1"/>
  <c r="J1234" i="1"/>
  <c r="I1234" i="1"/>
  <c r="H1234" i="1"/>
  <c r="G1234" i="1"/>
  <c r="F1234" i="1"/>
  <c r="L1233" i="1"/>
  <c r="K1233" i="1"/>
  <c r="J1233" i="1"/>
  <c r="I1233" i="1"/>
  <c r="H1233" i="1"/>
  <c r="G1233" i="1"/>
  <c r="F1233" i="1"/>
  <c r="L1232" i="1"/>
  <c r="K1232" i="1"/>
  <c r="J1232" i="1"/>
  <c r="I1232" i="1"/>
  <c r="H1232" i="1"/>
  <c r="G1232" i="1"/>
  <c r="F1232" i="1"/>
  <c r="L1231" i="1"/>
  <c r="K1231" i="1"/>
  <c r="J1231" i="1"/>
  <c r="I1231" i="1"/>
  <c r="H1231" i="1"/>
  <c r="G1231" i="1"/>
  <c r="F1231" i="1"/>
  <c r="L1230" i="1"/>
  <c r="K1230" i="1"/>
  <c r="J1230" i="1"/>
  <c r="I1230" i="1"/>
  <c r="H1230" i="1"/>
  <c r="G1230" i="1"/>
  <c r="F1230" i="1"/>
  <c r="L1229" i="1"/>
  <c r="K1229" i="1"/>
  <c r="J1229" i="1"/>
  <c r="I1229" i="1"/>
  <c r="H1229" i="1"/>
  <c r="G1229" i="1"/>
  <c r="F1229" i="1"/>
  <c r="L1228" i="1"/>
  <c r="K1228" i="1"/>
  <c r="J1228" i="1"/>
  <c r="I1228" i="1"/>
  <c r="H1228" i="1"/>
  <c r="G1228" i="1"/>
  <c r="F1228" i="1"/>
  <c r="L1227" i="1"/>
  <c r="K1227" i="1"/>
  <c r="J1227" i="1"/>
  <c r="I1227" i="1"/>
  <c r="H1227" i="1"/>
  <c r="G1227" i="1"/>
  <c r="F1227" i="1"/>
  <c r="L1226" i="1"/>
  <c r="K1226" i="1"/>
  <c r="J1226" i="1"/>
  <c r="I1226" i="1"/>
  <c r="H1226" i="1"/>
  <c r="G1226" i="1"/>
  <c r="F1226" i="1"/>
  <c r="L1225" i="1"/>
  <c r="K1225" i="1"/>
  <c r="J1225" i="1"/>
  <c r="I1225" i="1"/>
  <c r="H1225" i="1"/>
  <c r="G1225" i="1"/>
  <c r="F1225" i="1"/>
  <c r="L1224" i="1"/>
  <c r="K1224" i="1"/>
  <c r="J1224" i="1"/>
  <c r="I1224" i="1"/>
  <c r="H1224" i="1"/>
  <c r="G1224" i="1"/>
  <c r="F1224" i="1"/>
  <c r="L1223" i="1"/>
  <c r="K1223" i="1"/>
  <c r="J1223" i="1"/>
  <c r="I1223" i="1"/>
  <c r="H1223" i="1"/>
  <c r="G1223" i="1"/>
  <c r="F1223" i="1"/>
  <c r="L1222" i="1"/>
  <c r="K1222" i="1"/>
  <c r="J1222" i="1"/>
  <c r="I1222" i="1"/>
  <c r="H1222" i="1"/>
  <c r="G1222" i="1"/>
  <c r="F1222" i="1"/>
  <c r="L1221" i="1"/>
  <c r="K1221" i="1"/>
  <c r="J1221" i="1"/>
  <c r="I1221" i="1"/>
  <c r="H1221" i="1"/>
  <c r="G1221" i="1"/>
  <c r="F1221" i="1"/>
  <c r="L1220" i="1"/>
  <c r="K1220" i="1"/>
  <c r="J1220" i="1"/>
  <c r="I1220" i="1"/>
  <c r="H1220" i="1"/>
  <c r="G1220" i="1"/>
  <c r="F1220" i="1"/>
  <c r="L1219" i="1"/>
  <c r="K1219" i="1"/>
  <c r="J1219" i="1"/>
  <c r="I1219" i="1"/>
  <c r="H1219" i="1"/>
  <c r="G1219" i="1"/>
  <c r="F1219" i="1"/>
  <c r="L1218" i="1"/>
  <c r="K1218" i="1"/>
  <c r="J1218" i="1"/>
  <c r="I1218" i="1"/>
  <c r="H1218" i="1"/>
  <c r="G1218" i="1"/>
  <c r="F1218" i="1"/>
  <c r="L1217" i="1"/>
  <c r="K1217" i="1"/>
  <c r="J1217" i="1"/>
  <c r="I1217" i="1"/>
  <c r="H1217" i="1"/>
  <c r="G1217" i="1"/>
  <c r="F1217" i="1"/>
  <c r="L1216" i="1"/>
  <c r="K1216" i="1"/>
  <c r="J1216" i="1"/>
  <c r="I1216" i="1"/>
  <c r="H1216" i="1"/>
  <c r="G1216" i="1"/>
  <c r="F1216" i="1"/>
  <c r="L1215" i="1"/>
  <c r="K1215" i="1"/>
  <c r="J1215" i="1"/>
  <c r="I1215" i="1"/>
  <c r="H1215" i="1"/>
  <c r="G1215" i="1"/>
  <c r="F1215" i="1"/>
  <c r="L1214" i="1"/>
  <c r="K1214" i="1"/>
  <c r="J1214" i="1"/>
  <c r="I1214" i="1"/>
  <c r="H1214" i="1"/>
  <c r="G1214" i="1"/>
  <c r="F1214" i="1"/>
  <c r="L1213" i="1"/>
  <c r="K1213" i="1"/>
  <c r="J1213" i="1"/>
  <c r="I1213" i="1"/>
  <c r="H1213" i="1"/>
  <c r="G1213" i="1"/>
  <c r="F1213" i="1"/>
  <c r="L1212" i="1"/>
  <c r="K1212" i="1"/>
  <c r="J1212" i="1"/>
  <c r="I1212" i="1"/>
  <c r="H1212" i="1"/>
  <c r="G1212" i="1"/>
  <c r="F1212" i="1"/>
  <c r="L1211" i="1"/>
  <c r="K1211" i="1"/>
  <c r="J1211" i="1"/>
  <c r="I1211" i="1"/>
  <c r="H1211" i="1"/>
  <c r="G1211" i="1"/>
  <c r="F1211" i="1"/>
  <c r="L1210" i="1"/>
  <c r="K1210" i="1"/>
  <c r="J1210" i="1"/>
  <c r="I1210" i="1"/>
  <c r="H1210" i="1"/>
  <c r="G1210" i="1"/>
  <c r="F1210" i="1"/>
  <c r="L1209" i="1"/>
  <c r="K1209" i="1"/>
  <c r="J1209" i="1"/>
  <c r="I1209" i="1"/>
  <c r="H1209" i="1"/>
  <c r="G1209" i="1"/>
  <c r="F1209" i="1"/>
  <c r="L1208" i="1"/>
  <c r="K1208" i="1"/>
  <c r="J1208" i="1"/>
  <c r="I1208" i="1"/>
  <c r="H1208" i="1"/>
  <c r="G1208" i="1"/>
  <c r="F1208" i="1"/>
  <c r="L1207" i="1"/>
  <c r="K1207" i="1"/>
  <c r="J1207" i="1"/>
  <c r="I1207" i="1"/>
  <c r="H1207" i="1"/>
  <c r="G1207" i="1"/>
  <c r="F1207" i="1"/>
  <c r="L1206" i="1"/>
  <c r="K1206" i="1"/>
  <c r="J1206" i="1"/>
  <c r="I1206" i="1"/>
  <c r="H1206" i="1"/>
  <c r="G1206" i="1"/>
  <c r="F1206" i="1"/>
  <c r="L1205" i="1"/>
  <c r="K1205" i="1"/>
  <c r="J1205" i="1"/>
  <c r="I1205" i="1"/>
  <c r="H1205" i="1"/>
  <c r="G1205" i="1"/>
  <c r="F1205" i="1"/>
  <c r="L1204" i="1"/>
  <c r="K1204" i="1"/>
  <c r="J1204" i="1"/>
  <c r="I1204" i="1"/>
  <c r="H1204" i="1"/>
  <c r="G1204" i="1"/>
  <c r="F1204" i="1"/>
  <c r="L1203" i="1"/>
  <c r="K1203" i="1"/>
  <c r="J1203" i="1"/>
  <c r="I1203" i="1"/>
  <c r="H1203" i="1"/>
  <c r="G1203" i="1"/>
  <c r="F1203" i="1"/>
  <c r="L1202" i="1"/>
  <c r="K1202" i="1"/>
  <c r="J1202" i="1"/>
  <c r="I1202" i="1"/>
  <c r="H1202" i="1"/>
  <c r="G1202" i="1"/>
  <c r="F1202" i="1"/>
  <c r="L1201" i="1"/>
  <c r="K1201" i="1"/>
  <c r="J1201" i="1"/>
  <c r="I1201" i="1"/>
  <c r="H1201" i="1"/>
  <c r="G1201" i="1"/>
  <c r="F1201" i="1"/>
  <c r="L1200" i="1"/>
  <c r="K1200" i="1"/>
  <c r="J1200" i="1"/>
  <c r="I1200" i="1"/>
  <c r="H1200" i="1"/>
  <c r="G1200" i="1"/>
  <c r="F1200" i="1"/>
  <c r="L1199" i="1"/>
  <c r="K1199" i="1"/>
  <c r="J1199" i="1"/>
  <c r="I1199" i="1"/>
  <c r="H1199" i="1"/>
  <c r="G1199" i="1"/>
  <c r="F1199" i="1"/>
  <c r="L1198" i="1"/>
  <c r="K1198" i="1"/>
  <c r="J1198" i="1"/>
  <c r="I1198" i="1"/>
  <c r="H1198" i="1"/>
  <c r="G1198" i="1"/>
  <c r="F1198" i="1"/>
  <c r="L1197" i="1"/>
  <c r="K1197" i="1"/>
  <c r="J1197" i="1"/>
  <c r="I1197" i="1"/>
  <c r="H1197" i="1"/>
  <c r="G1197" i="1"/>
  <c r="F1197" i="1"/>
  <c r="L1196" i="1"/>
  <c r="K1196" i="1"/>
  <c r="J1196" i="1"/>
  <c r="I1196" i="1"/>
  <c r="H1196" i="1"/>
  <c r="G1196" i="1"/>
  <c r="F1196" i="1"/>
  <c r="L1195" i="1"/>
  <c r="K1195" i="1"/>
  <c r="J1195" i="1"/>
  <c r="I1195" i="1"/>
  <c r="H1195" i="1"/>
  <c r="G1195" i="1"/>
  <c r="F1195" i="1"/>
  <c r="L1194" i="1"/>
  <c r="K1194" i="1"/>
  <c r="J1194" i="1"/>
  <c r="I1194" i="1"/>
  <c r="H1194" i="1"/>
  <c r="G1194" i="1"/>
  <c r="F1194" i="1"/>
  <c r="L1193" i="1"/>
  <c r="K1193" i="1"/>
  <c r="J1193" i="1"/>
  <c r="I1193" i="1"/>
  <c r="H1193" i="1"/>
  <c r="G1193" i="1"/>
  <c r="F1193" i="1"/>
  <c r="L1192" i="1"/>
  <c r="K1192" i="1"/>
  <c r="J1192" i="1"/>
  <c r="I1192" i="1"/>
  <c r="H1192" i="1"/>
  <c r="G1192" i="1"/>
  <c r="F1192" i="1"/>
  <c r="L1191" i="1"/>
  <c r="K1191" i="1"/>
  <c r="J1191" i="1"/>
  <c r="I1191" i="1"/>
  <c r="H1191" i="1"/>
  <c r="G1191" i="1"/>
  <c r="F1191" i="1"/>
  <c r="L1190" i="1"/>
  <c r="K1190" i="1"/>
  <c r="J1190" i="1"/>
  <c r="I1190" i="1"/>
  <c r="H1190" i="1"/>
  <c r="G1190" i="1"/>
  <c r="F1190" i="1"/>
  <c r="L1189" i="1"/>
  <c r="K1189" i="1"/>
  <c r="J1189" i="1"/>
  <c r="I1189" i="1"/>
  <c r="H1189" i="1"/>
  <c r="G1189" i="1"/>
  <c r="F1189" i="1"/>
  <c r="L1188" i="1"/>
  <c r="K1188" i="1"/>
  <c r="J1188" i="1"/>
  <c r="I1188" i="1"/>
  <c r="H1188" i="1"/>
  <c r="G1188" i="1"/>
  <c r="F1188" i="1"/>
  <c r="L1187" i="1"/>
  <c r="K1187" i="1"/>
  <c r="J1187" i="1"/>
  <c r="I1187" i="1"/>
  <c r="H1187" i="1"/>
  <c r="G1187" i="1"/>
  <c r="F1187" i="1"/>
  <c r="L1186" i="1"/>
  <c r="K1186" i="1"/>
  <c r="J1186" i="1"/>
  <c r="I1186" i="1"/>
  <c r="H1186" i="1"/>
  <c r="G1186" i="1"/>
  <c r="F1186" i="1"/>
  <c r="L1185" i="1"/>
  <c r="K1185" i="1"/>
  <c r="J1185" i="1"/>
  <c r="I1185" i="1"/>
  <c r="H1185" i="1"/>
  <c r="G1185" i="1"/>
  <c r="F1185" i="1"/>
  <c r="L1184" i="1"/>
  <c r="K1184" i="1"/>
  <c r="J1184" i="1"/>
  <c r="I1184" i="1"/>
  <c r="H1184" i="1"/>
  <c r="G1184" i="1"/>
  <c r="F1184" i="1"/>
  <c r="L1183" i="1"/>
  <c r="K1183" i="1"/>
  <c r="J1183" i="1"/>
  <c r="I1183" i="1"/>
  <c r="H1183" i="1"/>
  <c r="G1183" i="1"/>
  <c r="F1183" i="1"/>
  <c r="L1182" i="1"/>
  <c r="K1182" i="1"/>
  <c r="J1182" i="1"/>
  <c r="I1182" i="1"/>
  <c r="H1182" i="1"/>
  <c r="G1182" i="1"/>
  <c r="F1182" i="1"/>
  <c r="L1181" i="1"/>
  <c r="K1181" i="1"/>
  <c r="J1181" i="1"/>
  <c r="I1181" i="1"/>
  <c r="H1181" i="1"/>
  <c r="G1181" i="1"/>
  <c r="F1181" i="1"/>
  <c r="L1180" i="1"/>
  <c r="K1180" i="1"/>
  <c r="J1180" i="1"/>
  <c r="I1180" i="1"/>
  <c r="H1180" i="1"/>
  <c r="G1180" i="1"/>
  <c r="F1180" i="1"/>
  <c r="L1179" i="1"/>
  <c r="K1179" i="1"/>
  <c r="J1179" i="1"/>
  <c r="I1179" i="1"/>
  <c r="H1179" i="1"/>
  <c r="G1179" i="1"/>
  <c r="F1179" i="1"/>
  <c r="L1178" i="1"/>
  <c r="K1178" i="1"/>
  <c r="J1178" i="1"/>
  <c r="I1178" i="1"/>
  <c r="H1178" i="1"/>
  <c r="G1178" i="1"/>
  <c r="F1178" i="1"/>
  <c r="L1177" i="1"/>
  <c r="K1177" i="1"/>
  <c r="J1177" i="1"/>
  <c r="I1177" i="1"/>
  <c r="H1177" i="1"/>
  <c r="G1177" i="1"/>
  <c r="F1177" i="1"/>
  <c r="L1176" i="1"/>
  <c r="K1176" i="1"/>
  <c r="J1176" i="1"/>
  <c r="I1176" i="1"/>
  <c r="H1176" i="1"/>
  <c r="G1176" i="1"/>
  <c r="F1176" i="1"/>
  <c r="L1175" i="1"/>
  <c r="K1175" i="1"/>
  <c r="J1175" i="1"/>
  <c r="I1175" i="1"/>
  <c r="H1175" i="1"/>
  <c r="G1175" i="1"/>
  <c r="F1175" i="1"/>
  <c r="L1174" i="1"/>
  <c r="K1174" i="1"/>
  <c r="J1174" i="1"/>
  <c r="I1174" i="1"/>
  <c r="H1174" i="1"/>
  <c r="G1174" i="1"/>
  <c r="F1174" i="1"/>
  <c r="L1173" i="1"/>
  <c r="K1173" i="1"/>
  <c r="J1173" i="1"/>
  <c r="I1173" i="1"/>
  <c r="H1173" i="1"/>
  <c r="G1173" i="1"/>
  <c r="F1173" i="1"/>
  <c r="L1172" i="1"/>
  <c r="K1172" i="1"/>
  <c r="J1172" i="1"/>
  <c r="I1172" i="1"/>
  <c r="H1172" i="1"/>
  <c r="G1172" i="1"/>
  <c r="F1172" i="1"/>
  <c r="L1171" i="1"/>
  <c r="K1171" i="1"/>
  <c r="J1171" i="1"/>
  <c r="I1171" i="1"/>
  <c r="H1171" i="1"/>
  <c r="G1171" i="1"/>
  <c r="F1171" i="1"/>
  <c r="L1170" i="1"/>
  <c r="K1170" i="1"/>
  <c r="J1170" i="1"/>
  <c r="I1170" i="1"/>
  <c r="H1170" i="1"/>
  <c r="G1170" i="1"/>
  <c r="F1170" i="1"/>
  <c r="L1169" i="1"/>
  <c r="K1169" i="1"/>
  <c r="J1169" i="1"/>
  <c r="I1169" i="1"/>
  <c r="H1169" i="1"/>
  <c r="G1169" i="1"/>
  <c r="F1169" i="1"/>
  <c r="L1168" i="1"/>
  <c r="K1168" i="1"/>
  <c r="J1168" i="1"/>
  <c r="I1168" i="1"/>
  <c r="H1168" i="1"/>
  <c r="G1168" i="1"/>
  <c r="F1168" i="1"/>
  <c r="L1167" i="1"/>
  <c r="K1167" i="1"/>
  <c r="J1167" i="1"/>
  <c r="I1167" i="1"/>
  <c r="H1167" i="1"/>
  <c r="G1167" i="1"/>
  <c r="F1167" i="1"/>
  <c r="L1166" i="1"/>
  <c r="K1166" i="1"/>
  <c r="J1166" i="1"/>
  <c r="I1166" i="1"/>
  <c r="H1166" i="1"/>
  <c r="G1166" i="1"/>
  <c r="F1166" i="1"/>
  <c r="L1165" i="1"/>
  <c r="K1165" i="1"/>
  <c r="J1165" i="1"/>
  <c r="I1165" i="1"/>
  <c r="H1165" i="1"/>
  <c r="G1165" i="1"/>
  <c r="F1165" i="1"/>
  <c r="L1164" i="1"/>
  <c r="K1164" i="1"/>
  <c r="J1164" i="1"/>
  <c r="I1164" i="1"/>
  <c r="H1164" i="1"/>
  <c r="G1164" i="1"/>
  <c r="F1164" i="1"/>
  <c r="L1163" i="1"/>
  <c r="K1163" i="1"/>
  <c r="J1163" i="1"/>
  <c r="I1163" i="1"/>
  <c r="H1163" i="1"/>
  <c r="G1163" i="1"/>
  <c r="F1163" i="1"/>
  <c r="L1162" i="1"/>
  <c r="K1162" i="1"/>
  <c r="J1162" i="1"/>
  <c r="I1162" i="1"/>
  <c r="H1162" i="1"/>
  <c r="G1162" i="1"/>
  <c r="F1162" i="1"/>
  <c r="L1161" i="1"/>
  <c r="K1161" i="1"/>
  <c r="J1161" i="1"/>
  <c r="I1161" i="1"/>
  <c r="H1161" i="1"/>
  <c r="G1161" i="1"/>
  <c r="F1161" i="1"/>
  <c r="L1160" i="1"/>
  <c r="K1160" i="1"/>
  <c r="J1160" i="1"/>
  <c r="I1160" i="1"/>
  <c r="H1160" i="1"/>
  <c r="G1160" i="1"/>
  <c r="F1160" i="1"/>
  <c r="L1159" i="1"/>
  <c r="K1159" i="1"/>
  <c r="J1159" i="1"/>
  <c r="I1159" i="1"/>
  <c r="H1159" i="1"/>
  <c r="G1159" i="1"/>
  <c r="F1159" i="1"/>
  <c r="L1158" i="1"/>
  <c r="K1158" i="1"/>
  <c r="J1158" i="1"/>
  <c r="I1158" i="1"/>
  <c r="H1158" i="1"/>
  <c r="G1158" i="1"/>
  <c r="F1158" i="1"/>
  <c r="L1157" i="1"/>
  <c r="K1157" i="1"/>
  <c r="J1157" i="1"/>
  <c r="I1157" i="1"/>
  <c r="H1157" i="1"/>
  <c r="G1157" i="1"/>
  <c r="F1157" i="1"/>
  <c r="L1156" i="1"/>
  <c r="K1156" i="1"/>
  <c r="J1156" i="1"/>
  <c r="I1156" i="1"/>
  <c r="H1156" i="1"/>
  <c r="G1156" i="1"/>
  <c r="F1156" i="1"/>
  <c r="L1155" i="1"/>
  <c r="K1155" i="1"/>
  <c r="J1155" i="1"/>
  <c r="I1155" i="1"/>
  <c r="H1155" i="1"/>
  <c r="G1155" i="1"/>
  <c r="F1155" i="1"/>
  <c r="L1154" i="1"/>
  <c r="K1154" i="1"/>
  <c r="J1154" i="1"/>
  <c r="I1154" i="1"/>
  <c r="H1154" i="1"/>
  <c r="G1154" i="1"/>
  <c r="F1154" i="1"/>
  <c r="L1153" i="1"/>
  <c r="K1153" i="1"/>
  <c r="J1153" i="1"/>
  <c r="I1153" i="1"/>
  <c r="H1153" i="1"/>
  <c r="G1153" i="1"/>
  <c r="F1153" i="1"/>
  <c r="L1152" i="1"/>
  <c r="K1152" i="1"/>
  <c r="J1152" i="1"/>
  <c r="I1152" i="1"/>
  <c r="H1152" i="1"/>
  <c r="G1152" i="1"/>
  <c r="F1152" i="1"/>
  <c r="L1151" i="1"/>
  <c r="K1151" i="1"/>
  <c r="J1151" i="1"/>
  <c r="I1151" i="1"/>
  <c r="H1151" i="1"/>
  <c r="G1151" i="1"/>
  <c r="F1151" i="1"/>
  <c r="L1150" i="1"/>
  <c r="K1150" i="1"/>
  <c r="J1150" i="1"/>
  <c r="I1150" i="1"/>
  <c r="H1150" i="1"/>
  <c r="G1150" i="1"/>
  <c r="F1150" i="1"/>
  <c r="L1149" i="1"/>
  <c r="K1149" i="1"/>
  <c r="J1149" i="1"/>
  <c r="I1149" i="1"/>
  <c r="H1149" i="1"/>
  <c r="G1149" i="1"/>
  <c r="F1149" i="1"/>
  <c r="L1148" i="1"/>
  <c r="K1148" i="1"/>
  <c r="J1148" i="1"/>
  <c r="I1148" i="1"/>
  <c r="H1148" i="1"/>
  <c r="G1148" i="1"/>
  <c r="F1148" i="1"/>
  <c r="L1147" i="1"/>
  <c r="K1147" i="1"/>
  <c r="J1147" i="1"/>
  <c r="I1147" i="1"/>
  <c r="H1147" i="1"/>
  <c r="G1147" i="1"/>
  <c r="F1147" i="1"/>
  <c r="L1146" i="1"/>
  <c r="K1146" i="1"/>
  <c r="J1146" i="1"/>
  <c r="I1146" i="1"/>
  <c r="H1146" i="1"/>
  <c r="G1146" i="1"/>
  <c r="F1146" i="1"/>
  <c r="L1145" i="1"/>
  <c r="K1145" i="1"/>
  <c r="J1145" i="1"/>
  <c r="I1145" i="1"/>
  <c r="H1145" i="1"/>
  <c r="G1145" i="1"/>
  <c r="F1145" i="1"/>
  <c r="L1144" i="1"/>
  <c r="K1144" i="1"/>
  <c r="J1144" i="1"/>
  <c r="I1144" i="1"/>
  <c r="H1144" i="1"/>
  <c r="G1144" i="1"/>
  <c r="F1144" i="1"/>
  <c r="L1143" i="1"/>
  <c r="K1143" i="1"/>
  <c r="J1143" i="1"/>
  <c r="I1143" i="1"/>
  <c r="H1143" i="1"/>
  <c r="G1143" i="1"/>
  <c r="F1143" i="1"/>
  <c r="L1142" i="1"/>
  <c r="K1142" i="1"/>
  <c r="J1142" i="1"/>
  <c r="I1142" i="1"/>
  <c r="H1142" i="1"/>
  <c r="G1142" i="1"/>
  <c r="F1142" i="1"/>
  <c r="L1141" i="1"/>
  <c r="K1141" i="1"/>
  <c r="J1141" i="1"/>
  <c r="I1141" i="1"/>
  <c r="H1141" i="1"/>
  <c r="G1141" i="1"/>
  <c r="F1141" i="1"/>
  <c r="L1140" i="1"/>
  <c r="K1140" i="1"/>
  <c r="J1140" i="1"/>
  <c r="I1140" i="1"/>
  <c r="H1140" i="1"/>
  <c r="G1140" i="1"/>
  <c r="F1140" i="1"/>
  <c r="L1139" i="1"/>
  <c r="K1139" i="1"/>
  <c r="J1139" i="1"/>
  <c r="I1139" i="1"/>
  <c r="H1139" i="1"/>
  <c r="G1139" i="1"/>
  <c r="F1139" i="1"/>
  <c r="L1138" i="1"/>
  <c r="K1138" i="1"/>
  <c r="J1138" i="1"/>
  <c r="I1138" i="1"/>
  <c r="H1138" i="1"/>
  <c r="G1138" i="1"/>
  <c r="F1138" i="1"/>
  <c r="L1137" i="1"/>
  <c r="K1137" i="1"/>
  <c r="J1137" i="1"/>
  <c r="I1137" i="1"/>
  <c r="H1137" i="1"/>
  <c r="G1137" i="1"/>
  <c r="F1137" i="1"/>
  <c r="L1136" i="1"/>
  <c r="K1136" i="1"/>
  <c r="J1136" i="1"/>
  <c r="I1136" i="1"/>
  <c r="H1136" i="1"/>
  <c r="G1136" i="1"/>
  <c r="F1136" i="1"/>
  <c r="L1135" i="1"/>
  <c r="K1135" i="1"/>
  <c r="J1135" i="1"/>
  <c r="I1135" i="1"/>
  <c r="H1135" i="1"/>
  <c r="G1135" i="1"/>
  <c r="F1135" i="1"/>
  <c r="L1134" i="1"/>
  <c r="K1134" i="1"/>
  <c r="J1134" i="1"/>
  <c r="I1134" i="1"/>
  <c r="H1134" i="1"/>
  <c r="G1134" i="1"/>
  <c r="F1134" i="1"/>
  <c r="L1133" i="1"/>
  <c r="K1133" i="1"/>
  <c r="J1133" i="1"/>
  <c r="I1133" i="1"/>
  <c r="H1133" i="1"/>
  <c r="G1133" i="1"/>
  <c r="F1133" i="1"/>
  <c r="L1132" i="1"/>
  <c r="K1132" i="1"/>
  <c r="J1132" i="1"/>
  <c r="I1132" i="1"/>
  <c r="H1132" i="1"/>
  <c r="G1132" i="1"/>
  <c r="F1132" i="1"/>
  <c r="L1131" i="1"/>
  <c r="K1131" i="1"/>
  <c r="J1131" i="1"/>
  <c r="I1131" i="1"/>
  <c r="H1131" i="1"/>
  <c r="G1131" i="1"/>
  <c r="F1131" i="1"/>
  <c r="L1130" i="1"/>
  <c r="K1130" i="1"/>
  <c r="J1130" i="1"/>
  <c r="I1130" i="1"/>
  <c r="H1130" i="1"/>
  <c r="G1130" i="1"/>
  <c r="F1130" i="1"/>
  <c r="L1129" i="1"/>
  <c r="K1129" i="1"/>
  <c r="J1129" i="1"/>
  <c r="I1129" i="1"/>
  <c r="H1129" i="1"/>
  <c r="G1129" i="1"/>
  <c r="F1129" i="1"/>
  <c r="L1128" i="1"/>
  <c r="K1128" i="1"/>
  <c r="J1128" i="1"/>
  <c r="I1128" i="1"/>
  <c r="H1128" i="1"/>
  <c r="G1128" i="1"/>
  <c r="F1128" i="1"/>
  <c r="L1127" i="1"/>
  <c r="K1127" i="1"/>
  <c r="J1127" i="1"/>
  <c r="I1127" i="1"/>
  <c r="H1127" i="1"/>
  <c r="G1127" i="1"/>
  <c r="F1127" i="1"/>
  <c r="L1126" i="1"/>
  <c r="K1126" i="1"/>
  <c r="J1126" i="1"/>
  <c r="I1126" i="1"/>
  <c r="H1126" i="1"/>
  <c r="G1126" i="1"/>
  <c r="F1126" i="1"/>
  <c r="L1125" i="1"/>
  <c r="K1125" i="1"/>
  <c r="J1125" i="1"/>
  <c r="I1125" i="1"/>
  <c r="H1125" i="1"/>
  <c r="G1125" i="1"/>
  <c r="F1125" i="1"/>
  <c r="L1124" i="1"/>
  <c r="K1124" i="1"/>
  <c r="J1124" i="1"/>
  <c r="I1124" i="1"/>
  <c r="H1124" i="1"/>
  <c r="G1124" i="1"/>
  <c r="F1124" i="1"/>
  <c r="L1123" i="1"/>
  <c r="K1123" i="1"/>
  <c r="J1123" i="1"/>
  <c r="I1123" i="1"/>
  <c r="H1123" i="1"/>
  <c r="G1123" i="1"/>
  <c r="F1123" i="1"/>
  <c r="L1122" i="1"/>
  <c r="K1122" i="1"/>
  <c r="J1122" i="1"/>
  <c r="I1122" i="1"/>
  <c r="H1122" i="1"/>
  <c r="G1122" i="1"/>
  <c r="F1122" i="1"/>
  <c r="L1121" i="1"/>
  <c r="K1121" i="1"/>
  <c r="J1121" i="1"/>
  <c r="I1121" i="1"/>
  <c r="H1121" i="1"/>
  <c r="G1121" i="1"/>
  <c r="F1121" i="1"/>
  <c r="L1120" i="1"/>
  <c r="K1120" i="1"/>
  <c r="J1120" i="1"/>
  <c r="I1120" i="1"/>
  <c r="H1120" i="1"/>
  <c r="G1120" i="1"/>
  <c r="F1120" i="1"/>
  <c r="L1119" i="1"/>
  <c r="K1119" i="1"/>
  <c r="J1119" i="1"/>
  <c r="I1119" i="1"/>
  <c r="H1119" i="1"/>
  <c r="G1119" i="1"/>
  <c r="F1119" i="1"/>
  <c r="L1118" i="1"/>
  <c r="K1118" i="1"/>
  <c r="J1118" i="1"/>
  <c r="I1118" i="1"/>
  <c r="H1118" i="1"/>
  <c r="G1118" i="1"/>
  <c r="F1118" i="1"/>
  <c r="L1117" i="1"/>
  <c r="K1117" i="1"/>
  <c r="J1117" i="1"/>
  <c r="I1117" i="1"/>
  <c r="H1117" i="1"/>
  <c r="G1117" i="1"/>
  <c r="F1117" i="1"/>
  <c r="L1116" i="1"/>
  <c r="K1116" i="1"/>
  <c r="J1116" i="1"/>
  <c r="I1116" i="1"/>
  <c r="H1116" i="1"/>
  <c r="G1116" i="1"/>
  <c r="F1116" i="1"/>
  <c r="L1115" i="1"/>
  <c r="K1115" i="1"/>
  <c r="J1115" i="1"/>
  <c r="I1115" i="1"/>
  <c r="H1115" i="1"/>
  <c r="G1115" i="1"/>
  <c r="F1115" i="1"/>
  <c r="L1114" i="1"/>
  <c r="K1114" i="1"/>
  <c r="J1114" i="1"/>
  <c r="I1114" i="1"/>
  <c r="H1114" i="1"/>
  <c r="G1114" i="1"/>
  <c r="F1114" i="1"/>
  <c r="L1113" i="1"/>
  <c r="K1113" i="1"/>
  <c r="J1113" i="1"/>
  <c r="I1113" i="1"/>
  <c r="H1113" i="1"/>
  <c r="G1113" i="1"/>
  <c r="F1113" i="1"/>
  <c r="L1112" i="1"/>
  <c r="K1112" i="1"/>
  <c r="J1112" i="1"/>
  <c r="I1112" i="1"/>
  <c r="H1112" i="1"/>
  <c r="G1112" i="1"/>
  <c r="F1112" i="1"/>
  <c r="L1111" i="1"/>
  <c r="K1111" i="1"/>
  <c r="J1111" i="1"/>
  <c r="I1111" i="1"/>
  <c r="H1111" i="1"/>
  <c r="G1111" i="1"/>
  <c r="F1111" i="1"/>
  <c r="L1110" i="1"/>
  <c r="K1110" i="1"/>
  <c r="J1110" i="1"/>
  <c r="I1110" i="1"/>
  <c r="H1110" i="1"/>
  <c r="G1110" i="1"/>
  <c r="F1110" i="1"/>
  <c r="L1109" i="1"/>
  <c r="K1109" i="1"/>
  <c r="J1109" i="1"/>
  <c r="I1109" i="1"/>
  <c r="H1109" i="1"/>
  <c r="G1109" i="1"/>
  <c r="F1109" i="1"/>
  <c r="L1108" i="1"/>
  <c r="K1108" i="1"/>
  <c r="J1108" i="1"/>
  <c r="I1108" i="1"/>
  <c r="H1108" i="1"/>
  <c r="G1108" i="1"/>
  <c r="F1108" i="1"/>
  <c r="L1107" i="1"/>
  <c r="K1107" i="1"/>
  <c r="J1107" i="1"/>
  <c r="I1107" i="1"/>
  <c r="H1107" i="1"/>
  <c r="G1107" i="1"/>
  <c r="F1107" i="1"/>
  <c r="L1106" i="1"/>
  <c r="K1106" i="1"/>
  <c r="J1106" i="1"/>
  <c r="I1106" i="1"/>
  <c r="H1106" i="1"/>
  <c r="G1106" i="1"/>
  <c r="F1106" i="1"/>
  <c r="L1105" i="1"/>
  <c r="K1105" i="1"/>
  <c r="J1105" i="1"/>
  <c r="I1105" i="1"/>
  <c r="H1105" i="1"/>
  <c r="G1105" i="1"/>
  <c r="F1105" i="1"/>
  <c r="L1104" i="1"/>
  <c r="K1104" i="1"/>
  <c r="J1104" i="1"/>
  <c r="I1104" i="1"/>
  <c r="H1104" i="1"/>
  <c r="G1104" i="1"/>
  <c r="F1104" i="1"/>
  <c r="L1103" i="1"/>
  <c r="K1103" i="1"/>
  <c r="J1103" i="1"/>
  <c r="I1103" i="1"/>
  <c r="H1103" i="1"/>
  <c r="G1103" i="1"/>
  <c r="F1103" i="1"/>
  <c r="L1102" i="1"/>
  <c r="K1102" i="1"/>
  <c r="J1102" i="1"/>
  <c r="I1102" i="1"/>
  <c r="H1102" i="1"/>
  <c r="G1102" i="1"/>
  <c r="F1102" i="1"/>
  <c r="L1101" i="1"/>
  <c r="K1101" i="1"/>
  <c r="J1101" i="1"/>
  <c r="I1101" i="1"/>
  <c r="H1101" i="1"/>
  <c r="G1101" i="1"/>
  <c r="F1101" i="1"/>
  <c r="L1100" i="1"/>
  <c r="K1100" i="1"/>
  <c r="J1100" i="1"/>
  <c r="I1100" i="1"/>
  <c r="H1100" i="1"/>
  <c r="G1100" i="1"/>
  <c r="F1100" i="1"/>
  <c r="L1099" i="1"/>
  <c r="K1099" i="1"/>
  <c r="J1099" i="1"/>
  <c r="I1099" i="1"/>
  <c r="H1099" i="1"/>
  <c r="G1099" i="1"/>
  <c r="F1099" i="1"/>
  <c r="L1098" i="1"/>
  <c r="K1098" i="1"/>
  <c r="J1098" i="1"/>
  <c r="I1098" i="1"/>
  <c r="H1098" i="1"/>
  <c r="G1098" i="1"/>
  <c r="F1098" i="1"/>
  <c r="L1097" i="1"/>
  <c r="K1097" i="1"/>
  <c r="J1097" i="1"/>
  <c r="I1097" i="1"/>
  <c r="H1097" i="1"/>
  <c r="G1097" i="1"/>
  <c r="F1097" i="1"/>
  <c r="L1096" i="1"/>
  <c r="K1096" i="1"/>
  <c r="J1096" i="1"/>
  <c r="I1096" i="1"/>
  <c r="H1096" i="1"/>
  <c r="G1096" i="1"/>
  <c r="F1096" i="1"/>
  <c r="L1095" i="1"/>
  <c r="K1095" i="1"/>
  <c r="J1095" i="1"/>
  <c r="I1095" i="1"/>
  <c r="H1095" i="1"/>
  <c r="G1095" i="1"/>
  <c r="F1095" i="1"/>
  <c r="L1094" i="1"/>
  <c r="K1094" i="1"/>
  <c r="J1094" i="1"/>
  <c r="I1094" i="1"/>
  <c r="H1094" i="1"/>
  <c r="G1094" i="1"/>
  <c r="F1094" i="1"/>
  <c r="L1093" i="1"/>
  <c r="K1093" i="1"/>
  <c r="J1093" i="1"/>
  <c r="I1093" i="1"/>
  <c r="H1093" i="1"/>
  <c r="G1093" i="1"/>
  <c r="F1093" i="1"/>
  <c r="L1092" i="1"/>
  <c r="K1092" i="1"/>
  <c r="J1092" i="1"/>
  <c r="I1092" i="1"/>
  <c r="H1092" i="1"/>
  <c r="G1092" i="1"/>
  <c r="F1092" i="1"/>
  <c r="L1091" i="1"/>
  <c r="K1091" i="1"/>
  <c r="J1091" i="1"/>
  <c r="I1091" i="1"/>
  <c r="H1091" i="1"/>
  <c r="G1091" i="1"/>
  <c r="F1091" i="1"/>
  <c r="L1090" i="1"/>
  <c r="K1090" i="1"/>
  <c r="J1090" i="1"/>
  <c r="I1090" i="1"/>
  <c r="H1090" i="1"/>
  <c r="G1090" i="1"/>
  <c r="F1090" i="1"/>
  <c r="L1089" i="1"/>
  <c r="K1089" i="1"/>
  <c r="J1089" i="1"/>
  <c r="I1089" i="1"/>
  <c r="H1089" i="1"/>
  <c r="G1089" i="1"/>
  <c r="F1089" i="1"/>
  <c r="L1088" i="1"/>
  <c r="K1088" i="1"/>
  <c r="J1088" i="1"/>
  <c r="I1088" i="1"/>
  <c r="H1088" i="1"/>
  <c r="G1088" i="1"/>
  <c r="F1088" i="1"/>
  <c r="L1087" i="1"/>
  <c r="K1087" i="1"/>
  <c r="J1087" i="1"/>
  <c r="I1087" i="1"/>
  <c r="H1087" i="1"/>
  <c r="G1087" i="1"/>
  <c r="F1087" i="1"/>
  <c r="L1086" i="1"/>
  <c r="K1086" i="1"/>
  <c r="J1086" i="1"/>
  <c r="I1086" i="1"/>
  <c r="H1086" i="1"/>
  <c r="G1086" i="1"/>
  <c r="F1086" i="1"/>
  <c r="L1085" i="1"/>
  <c r="K1085" i="1"/>
  <c r="J1085" i="1"/>
  <c r="I1085" i="1"/>
  <c r="H1085" i="1"/>
  <c r="G1085" i="1"/>
  <c r="F1085" i="1"/>
  <c r="L1084" i="1"/>
  <c r="K1084" i="1"/>
  <c r="J1084" i="1"/>
  <c r="I1084" i="1"/>
  <c r="H1084" i="1"/>
  <c r="G1084" i="1"/>
  <c r="F1084" i="1"/>
  <c r="L1083" i="1"/>
  <c r="K1083" i="1"/>
  <c r="J1083" i="1"/>
  <c r="I1083" i="1"/>
  <c r="H1083" i="1"/>
  <c r="G1083" i="1"/>
  <c r="F1083" i="1"/>
  <c r="L1082" i="1"/>
  <c r="K1082" i="1"/>
  <c r="J1082" i="1"/>
  <c r="I1082" i="1"/>
  <c r="H1082" i="1"/>
  <c r="G1082" i="1"/>
  <c r="F1082" i="1"/>
  <c r="L1081" i="1"/>
  <c r="K1081" i="1"/>
  <c r="J1081" i="1"/>
  <c r="I1081" i="1"/>
  <c r="H1081" i="1"/>
  <c r="G1081" i="1"/>
  <c r="F1081" i="1"/>
  <c r="L1080" i="1"/>
  <c r="K1080" i="1"/>
  <c r="J1080" i="1"/>
  <c r="I1080" i="1"/>
  <c r="H1080" i="1"/>
  <c r="G1080" i="1"/>
  <c r="F1080" i="1"/>
  <c r="L1079" i="1"/>
  <c r="K1079" i="1"/>
  <c r="J1079" i="1"/>
  <c r="I1079" i="1"/>
  <c r="H1079" i="1"/>
  <c r="G1079" i="1"/>
  <c r="F1079" i="1"/>
  <c r="L1078" i="1"/>
  <c r="K1078" i="1"/>
  <c r="J1078" i="1"/>
  <c r="I1078" i="1"/>
  <c r="H1078" i="1"/>
  <c r="G1078" i="1"/>
  <c r="F1078" i="1"/>
  <c r="L1077" i="1"/>
  <c r="K1077" i="1"/>
  <c r="J1077" i="1"/>
  <c r="I1077" i="1"/>
  <c r="H1077" i="1"/>
  <c r="G1077" i="1"/>
  <c r="F1077" i="1"/>
  <c r="L1076" i="1"/>
  <c r="K1076" i="1"/>
  <c r="J1076" i="1"/>
  <c r="I1076" i="1"/>
  <c r="H1076" i="1"/>
  <c r="G1076" i="1"/>
  <c r="F1076" i="1"/>
  <c r="L1075" i="1"/>
  <c r="K1075" i="1"/>
  <c r="J1075" i="1"/>
  <c r="I1075" i="1"/>
  <c r="H1075" i="1"/>
  <c r="G1075" i="1"/>
  <c r="F1075" i="1"/>
  <c r="L1074" i="1"/>
  <c r="K1074" i="1"/>
  <c r="J1074" i="1"/>
  <c r="I1074" i="1"/>
  <c r="H1074" i="1"/>
  <c r="G1074" i="1"/>
  <c r="F1074" i="1"/>
  <c r="L1073" i="1"/>
  <c r="K1073" i="1"/>
  <c r="J1073" i="1"/>
  <c r="I1073" i="1"/>
  <c r="H1073" i="1"/>
  <c r="G1073" i="1"/>
  <c r="F1073" i="1"/>
  <c r="L1072" i="1"/>
  <c r="K1072" i="1"/>
  <c r="J1072" i="1"/>
  <c r="I1072" i="1"/>
  <c r="H1072" i="1"/>
  <c r="G1072" i="1"/>
  <c r="F1072" i="1"/>
  <c r="L1071" i="1"/>
  <c r="K1071" i="1"/>
  <c r="J1071" i="1"/>
  <c r="I1071" i="1"/>
  <c r="H1071" i="1"/>
  <c r="G1071" i="1"/>
  <c r="F1071" i="1"/>
  <c r="L1070" i="1"/>
  <c r="K1070" i="1"/>
  <c r="J1070" i="1"/>
  <c r="I1070" i="1"/>
  <c r="H1070" i="1"/>
  <c r="G1070" i="1"/>
  <c r="F1070" i="1"/>
  <c r="L1069" i="1"/>
  <c r="K1069" i="1"/>
  <c r="J1069" i="1"/>
  <c r="I1069" i="1"/>
  <c r="H1069" i="1"/>
  <c r="G1069" i="1"/>
  <c r="F1069" i="1"/>
  <c r="L1068" i="1"/>
  <c r="K1068" i="1"/>
  <c r="J1068" i="1"/>
  <c r="I1068" i="1"/>
  <c r="H1068" i="1"/>
  <c r="G1068" i="1"/>
  <c r="F1068" i="1"/>
  <c r="L1067" i="1"/>
  <c r="K1067" i="1"/>
  <c r="J1067" i="1"/>
  <c r="I1067" i="1"/>
  <c r="H1067" i="1"/>
  <c r="G1067" i="1"/>
  <c r="F1067" i="1"/>
  <c r="L1066" i="1"/>
  <c r="K1066" i="1"/>
  <c r="J1066" i="1"/>
  <c r="I1066" i="1"/>
  <c r="H1066" i="1"/>
  <c r="G1066" i="1"/>
  <c r="F1066" i="1"/>
  <c r="L1065" i="1"/>
  <c r="K1065" i="1"/>
  <c r="J1065" i="1"/>
  <c r="I1065" i="1"/>
  <c r="H1065" i="1"/>
  <c r="G1065" i="1"/>
  <c r="F1065" i="1"/>
  <c r="L1064" i="1"/>
  <c r="K1064" i="1"/>
  <c r="J1064" i="1"/>
  <c r="I1064" i="1"/>
  <c r="H1064" i="1"/>
  <c r="G1064" i="1"/>
  <c r="F1064" i="1"/>
  <c r="L1063" i="1"/>
  <c r="K1063" i="1"/>
  <c r="J1063" i="1"/>
  <c r="I1063" i="1"/>
  <c r="H1063" i="1"/>
  <c r="G1063" i="1"/>
  <c r="F1063" i="1"/>
  <c r="L1062" i="1"/>
  <c r="K1062" i="1"/>
  <c r="J1062" i="1"/>
  <c r="I1062" i="1"/>
  <c r="H1062" i="1"/>
  <c r="G1062" i="1"/>
  <c r="F1062" i="1"/>
  <c r="L1061" i="1"/>
  <c r="K1061" i="1"/>
  <c r="J1061" i="1"/>
  <c r="I1061" i="1"/>
  <c r="H1061" i="1"/>
  <c r="G1061" i="1"/>
  <c r="F1061" i="1"/>
  <c r="L1060" i="1"/>
  <c r="K1060" i="1"/>
  <c r="J1060" i="1"/>
  <c r="I1060" i="1"/>
  <c r="H1060" i="1"/>
  <c r="G1060" i="1"/>
  <c r="F1060" i="1"/>
  <c r="L1059" i="1"/>
  <c r="K1059" i="1"/>
  <c r="J1059" i="1"/>
  <c r="I1059" i="1"/>
  <c r="H1059" i="1"/>
  <c r="G1059" i="1"/>
  <c r="F1059" i="1"/>
  <c r="L1058" i="1"/>
  <c r="K1058" i="1"/>
  <c r="J1058" i="1"/>
  <c r="I1058" i="1"/>
  <c r="H1058" i="1"/>
  <c r="G1058" i="1"/>
  <c r="F1058" i="1"/>
  <c r="L1057" i="1"/>
  <c r="K1057" i="1"/>
  <c r="J1057" i="1"/>
  <c r="I1057" i="1"/>
  <c r="H1057" i="1"/>
  <c r="G1057" i="1"/>
  <c r="F1057" i="1"/>
  <c r="L1056" i="1"/>
  <c r="K1056" i="1"/>
  <c r="J1056" i="1"/>
  <c r="I1056" i="1"/>
  <c r="H1056" i="1"/>
  <c r="G1056" i="1"/>
  <c r="F1056" i="1"/>
  <c r="L1055" i="1"/>
  <c r="K1055" i="1"/>
  <c r="J1055" i="1"/>
  <c r="I1055" i="1"/>
  <c r="H1055" i="1"/>
  <c r="G1055" i="1"/>
  <c r="F1055" i="1"/>
  <c r="L1054" i="1"/>
  <c r="K1054" i="1"/>
  <c r="J1054" i="1"/>
  <c r="I1054" i="1"/>
  <c r="H1054" i="1"/>
  <c r="G1054" i="1"/>
  <c r="F1054" i="1"/>
  <c r="L1053" i="1"/>
  <c r="K1053" i="1"/>
  <c r="J1053" i="1"/>
  <c r="I1053" i="1"/>
  <c r="H1053" i="1"/>
  <c r="G1053" i="1"/>
  <c r="F1053" i="1"/>
  <c r="L1052" i="1"/>
  <c r="K1052" i="1"/>
  <c r="J1052" i="1"/>
  <c r="I1052" i="1"/>
  <c r="H1052" i="1"/>
  <c r="G1052" i="1"/>
  <c r="F1052" i="1"/>
  <c r="L1051" i="1"/>
  <c r="K1051" i="1"/>
  <c r="J1051" i="1"/>
  <c r="I1051" i="1"/>
  <c r="H1051" i="1"/>
  <c r="G1051" i="1"/>
  <c r="F1051" i="1"/>
  <c r="L1050" i="1"/>
  <c r="K1050" i="1"/>
  <c r="J1050" i="1"/>
  <c r="I1050" i="1"/>
  <c r="H1050" i="1"/>
  <c r="G1050" i="1"/>
  <c r="F1050" i="1"/>
  <c r="L1049" i="1"/>
  <c r="K1049" i="1"/>
  <c r="J1049" i="1"/>
  <c r="I1049" i="1"/>
  <c r="H1049" i="1"/>
  <c r="G1049" i="1"/>
  <c r="F1049" i="1"/>
  <c r="L1048" i="1"/>
  <c r="K1048" i="1"/>
  <c r="J1048" i="1"/>
  <c r="I1048" i="1"/>
  <c r="H1048" i="1"/>
  <c r="G1048" i="1"/>
  <c r="F1048" i="1"/>
  <c r="L1047" i="1"/>
  <c r="K1047" i="1"/>
  <c r="J1047" i="1"/>
  <c r="I1047" i="1"/>
  <c r="H1047" i="1"/>
  <c r="G1047" i="1"/>
  <c r="F1047" i="1"/>
  <c r="L1046" i="1"/>
  <c r="K1046" i="1"/>
  <c r="J1046" i="1"/>
  <c r="I1046" i="1"/>
  <c r="H1046" i="1"/>
  <c r="G1046" i="1"/>
  <c r="F1046" i="1"/>
  <c r="L1045" i="1"/>
  <c r="K1045" i="1"/>
  <c r="J1045" i="1"/>
  <c r="I1045" i="1"/>
  <c r="H1045" i="1"/>
  <c r="G1045" i="1"/>
  <c r="F1045" i="1"/>
  <c r="L1044" i="1"/>
  <c r="K1044" i="1"/>
  <c r="J1044" i="1"/>
  <c r="I1044" i="1"/>
  <c r="H1044" i="1"/>
  <c r="G1044" i="1"/>
  <c r="F1044" i="1"/>
  <c r="L1043" i="1"/>
  <c r="K1043" i="1"/>
  <c r="J1043" i="1"/>
  <c r="I1043" i="1"/>
  <c r="H1043" i="1"/>
  <c r="G1043" i="1"/>
  <c r="F1043" i="1"/>
  <c r="L1042" i="1"/>
  <c r="K1042" i="1"/>
  <c r="J1042" i="1"/>
  <c r="I1042" i="1"/>
  <c r="H1042" i="1"/>
  <c r="G1042" i="1"/>
  <c r="F1042" i="1"/>
  <c r="L1041" i="1"/>
  <c r="K1041" i="1"/>
  <c r="J1041" i="1"/>
  <c r="I1041" i="1"/>
  <c r="H1041" i="1"/>
  <c r="G1041" i="1"/>
  <c r="F1041" i="1"/>
  <c r="L1040" i="1"/>
  <c r="K1040" i="1"/>
  <c r="J1040" i="1"/>
  <c r="I1040" i="1"/>
  <c r="H1040" i="1"/>
  <c r="G1040" i="1"/>
  <c r="F1040" i="1"/>
  <c r="L1039" i="1"/>
  <c r="K1039" i="1"/>
  <c r="J1039" i="1"/>
  <c r="I1039" i="1"/>
  <c r="H1039" i="1"/>
  <c r="G1039" i="1"/>
  <c r="F1039" i="1"/>
  <c r="L1038" i="1"/>
  <c r="K1038" i="1"/>
  <c r="J1038" i="1"/>
  <c r="I1038" i="1"/>
  <c r="H1038" i="1"/>
  <c r="G1038" i="1"/>
  <c r="F1038" i="1"/>
  <c r="L1037" i="1"/>
  <c r="K1037" i="1"/>
  <c r="J1037" i="1"/>
  <c r="I1037" i="1"/>
  <c r="H1037" i="1"/>
  <c r="G1037" i="1"/>
  <c r="F1037" i="1"/>
  <c r="L1036" i="1"/>
  <c r="K1036" i="1"/>
  <c r="J1036" i="1"/>
  <c r="I1036" i="1"/>
  <c r="H1036" i="1"/>
  <c r="G1036" i="1"/>
  <c r="F1036" i="1"/>
  <c r="L1035" i="1"/>
  <c r="K1035" i="1"/>
  <c r="J1035" i="1"/>
  <c r="I1035" i="1"/>
  <c r="H1035" i="1"/>
  <c r="G1035" i="1"/>
  <c r="F1035" i="1"/>
  <c r="L1034" i="1"/>
  <c r="K1034" i="1"/>
  <c r="J1034" i="1"/>
  <c r="I1034" i="1"/>
  <c r="H1034" i="1"/>
  <c r="G1034" i="1"/>
  <c r="F1034" i="1"/>
  <c r="L1033" i="1"/>
  <c r="K1033" i="1"/>
  <c r="J1033" i="1"/>
  <c r="I1033" i="1"/>
  <c r="H1033" i="1"/>
  <c r="G1033" i="1"/>
  <c r="F1033" i="1"/>
  <c r="L1032" i="1"/>
  <c r="K1032" i="1"/>
  <c r="J1032" i="1"/>
  <c r="I1032" i="1"/>
  <c r="H1032" i="1"/>
  <c r="G1032" i="1"/>
  <c r="F1032" i="1"/>
  <c r="L1031" i="1"/>
  <c r="K1031" i="1"/>
  <c r="J1031" i="1"/>
  <c r="I1031" i="1"/>
  <c r="H1031" i="1"/>
  <c r="G1031" i="1"/>
  <c r="F1031" i="1"/>
  <c r="L1030" i="1"/>
  <c r="K1030" i="1"/>
  <c r="J1030" i="1"/>
  <c r="I1030" i="1"/>
  <c r="H1030" i="1"/>
  <c r="G1030" i="1"/>
  <c r="F1030" i="1"/>
  <c r="L1029" i="1"/>
  <c r="K1029" i="1"/>
  <c r="J1029" i="1"/>
  <c r="I1029" i="1"/>
  <c r="H1029" i="1"/>
  <c r="G1029" i="1"/>
  <c r="F1029" i="1"/>
  <c r="L1028" i="1"/>
  <c r="K1028" i="1"/>
  <c r="J1028" i="1"/>
  <c r="I1028" i="1"/>
  <c r="H1028" i="1"/>
  <c r="G1028" i="1"/>
  <c r="F1028" i="1"/>
  <c r="L1027" i="1"/>
  <c r="K1027" i="1"/>
  <c r="J1027" i="1"/>
  <c r="I1027" i="1"/>
  <c r="H1027" i="1"/>
  <c r="G1027" i="1"/>
  <c r="F1027" i="1"/>
  <c r="L1026" i="1"/>
  <c r="K1026" i="1"/>
  <c r="J1026" i="1"/>
  <c r="I1026" i="1"/>
  <c r="H1026" i="1"/>
  <c r="G1026" i="1"/>
  <c r="F1026" i="1"/>
  <c r="L1025" i="1"/>
  <c r="K1025" i="1"/>
  <c r="J1025" i="1"/>
  <c r="I1025" i="1"/>
  <c r="H1025" i="1"/>
  <c r="G1025" i="1"/>
  <c r="F1025" i="1"/>
  <c r="L1024" i="1"/>
  <c r="K1024" i="1"/>
  <c r="J1024" i="1"/>
  <c r="I1024" i="1"/>
  <c r="H1024" i="1"/>
  <c r="G1024" i="1"/>
  <c r="F1024" i="1"/>
  <c r="L1023" i="1"/>
  <c r="K1023" i="1"/>
  <c r="J1023" i="1"/>
  <c r="I1023" i="1"/>
  <c r="H1023" i="1"/>
  <c r="G1023" i="1"/>
  <c r="F1023" i="1"/>
  <c r="L1022" i="1"/>
  <c r="K1022" i="1"/>
  <c r="J1022" i="1"/>
  <c r="I1022" i="1"/>
  <c r="H1022" i="1"/>
  <c r="G1022" i="1"/>
  <c r="F1022" i="1"/>
  <c r="L1021" i="1"/>
  <c r="K1021" i="1"/>
  <c r="J1021" i="1"/>
  <c r="I1021" i="1"/>
  <c r="H1021" i="1"/>
  <c r="G1021" i="1"/>
  <c r="F1021" i="1"/>
  <c r="L1020" i="1"/>
  <c r="K1020" i="1"/>
  <c r="J1020" i="1"/>
  <c r="I1020" i="1"/>
  <c r="H1020" i="1"/>
  <c r="G1020" i="1"/>
  <c r="F1020" i="1"/>
  <c r="L1019" i="1"/>
  <c r="K1019" i="1"/>
  <c r="J1019" i="1"/>
  <c r="I1019" i="1"/>
  <c r="H1019" i="1"/>
  <c r="G1019" i="1"/>
  <c r="F1019" i="1"/>
  <c r="L1018" i="1"/>
  <c r="K1018" i="1"/>
  <c r="J1018" i="1"/>
  <c r="I1018" i="1"/>
  <c r="H1018" i="1"/>
  <c r="G1018" i="1"/>
  <c r="F1018" i="1"/>
  <c r="L1017" i="1"/>
  <c r="K1017" i="1"/>
  <c r="J1017" i="1"/>
  <c r="I1017" i="1"/>
  <c r="H1017" i="1"/>
  <c r="G1017" i="1"/>
  <c r="F1017" i="1"/>
  <c r="L1016" i="1"/>
  <c r="K1016" i="1"/>
  <c r="J1016" i="1"/>
  <c r="I1016" i="1"/>
  <c r="H1016" i="1"/>
  <c r="G1016" i="1"/>
  <c r="F1016" i="1"/>
  <c r="L1015" i="1"/>
  <c r="K1015" i="1"/>
  <c r="J1015" i="1"/>
  <c r="I1015" i="1"/>
  <c r="H1015" i="1"/>
  <c r="G1015" i="1"/>
  <c r="F1015" i="1"/>
  <c r="L1014" i="1"/>
  <c r="K1014" i="1"/>
  <c r="J1014" i="1"/>
  <c r="I1014" i="1"/>
  <c r="H1014" i="1"/>
  <c r="G1014" i="1"/>
  <c r="F1014" i="1"/>
  <c r="L1013" i="1"/>
  <c r="K1013" i="1"/>
  <c r="J1013" i="1"/>
  <c r="I1013" i="1"/>
  <c r="H1013" i="1"/>
  <c r="G1013" i="1"/>
  <c r="F1013" i="1"/>
  <c r="L1012" i="1"/>
  <c r="K1012" i="1"/>
  <c r="J1012" i="1"/>
  <c r="I1012" i="1"/>
  <c r="H1012" i="1"/>
  <c r="G1012" i="1"/>
  <c r="F1012" i="1"/>
  <c r="L1011" i="1"/>
  <c r="K1011" i="1"/>
  <c r="J1011" i="1"/>
  <c r="I1011" i="1"/>
  <c r="H1011" i="1"/>
  <c r="G1011" i="1"/>
  <c r="F1011" i="1"/>
  <c r="L1010" i="1"/>
  <c r="K1010" i="1"/>
  <c r="J1010" i="1"/>
  <c r="I1010" i="1"/>
  <c r="H1010" i="1"/>
  <c r="G1010" i="1"/>
  <c r="F1010" i="1"/>
  <c r="L1009" i="1"/>
  <c r="K1009" i="1"/>
  <c r="J1009" i="1"/>
  <c r="I1009" i="1"/>
  <c r="H1009" i="1"/>
  <c r="G1009" i="1"/>
  <c r="F1009" i="1"/>
  <c r="L1008" i="1"/>
  <c r="K1008" i="1"/>
  <c r="J1008" i="1"/>
  <c r="I1008" i="1"/>
  <c r="H1008" i="1"/>
  <c r="G1008" i="1"/>
  <c r="F1008" i="1"/>
  <c r="L1007" i="1"/>
  <c r="K1007" i="1"/>
  <c r="J1007" i="1"/>
  <c r="I1007" i="1"/>
  <c r="H1007" i="1"/>
  <c r="G1007" i="1"/>
  <c r="F1007" i="1"/>
  <c r="L1006" i="1"/>
  <c r="K1006" i="1"/>
  <c r="J1006" i="1"/>
  <c r="I1006" i="1"/>
  <c r="H1006" i="1"/>
  <c r="G1006" i="1"/>
  <c r="F1006" i="1"/>
  <c r="L1005" i="1"/>
  <c r="K1005" i="1"/>
  <c r="J1005" i="1"/>
  <c r="I1005" i="1"/>
  <c r="H1005" i="1"/>
  <c r="G1005" i="1"/>
  <c r="F1005" i="1"/>
  <c r="L1004" i="1"/>
  <c r="K1004" i="1"/>
  <c r="J1004" i="1"/>
  <c r="I1004" i="1"/>
  <c r="H1004" i="1"/>
  <c r="G1004" i="1"/>
  <c r="F1004" i="1"/>
  <c r="L1003" i="1"/>
  <c r="K1003" i="1"/>
  <c r="J1003" i="1"/>
  <c r="I1003" i="1"/>
  <c r="H1003" i="1"/>
  <c r="G1003" i="1"/>
  <c r="F1003" i="1"/>
  <c r="L1002" i="1"/>
  <c r="K1002" i="1"/>
  <c r="J1002" i="1"/>
  <c r="I1002" i="1"/>
  <c r="H1002" i="1"/>
  <c r="G1002" i="1"/>
  <c r="F1002" i="1"/>
  <c r="L1001" i="1"/>
  <c r="K1001" i="1"/>
  <c r="J1001" i="1"/>
  <c r="I1001" i="1"/>
  <c r="H1001" i="1"/>
  <c r="G1001" i="1"/>
  <c r="F1001" i="1"/>
  <c r="L1000" i="1"/>
  <c r="K1000" i="1"/>
  <c r="J1000" i="1"/>
  <c r="I1000" i="1"/>
  <c r="H1000" i="1"/>
  <c r="G1000" i="1"/>
  <c r="F1000" i="1"/>
  <c r="L999" i="1"/>
  <c r="K999" i="1"/>
  <c r="J999" i="1"/>
  <c r="I999" i="1"/>
  <c r="H999" i="1"/>
  <c r="G999" i="1"/>
  <c r="F999" i="1"/>
  <c r="L998" i="1"/>
  <c r="K998" i="1"/>
  <c r="J998" i="1"/>
  <c r="I998" i="1"/>
  <c r="H998" i="1"/>
  <c r="G998" i="1"/>
  <c r="F998" i="1"/>
  <c r="L997" i="1"/>
  <c r="K997" i="1"/>
  <c r="J997" i="1"/>
  <c r="I997" i="1"/>
  <c r="H997" i="1"/>
  <c r="G997" i="1"/>
  <c r="F997" i="1"/>
  <c r="L996" i="1"/>
  <c r="K996" i="1"/>
  <c r="J996" i="1"/>
  <c r="I996" i="1"/>
  <c r="H996" i="1"/>
  <c r="G996" i="1"/>
  <c r="F996" i="1"/>
  <c r="L995" i="1"/>
  <c r="K995" i="1"/>
  <c r="J995" i="1"/>
  <c r="I995" i="1"/>
  <c r="H995" i="1"/>
  <c r="G995" i="1"/>
  <c r="F995" i="1"/>
  <c r="L994" i="1"/>
  <c r="K994" i="1"/>
  <c r="J994" i="1"/>
  <c r="I994" i="1"/>
  <c r="H994" i="1"/>
  <c r="G994" i="1"/>
  <c r="F994" i="1"/>
  <c r="L993" i="1"/>
  <c r="K993" i="1"/>
  <c r="J993" i="1"/>
  <c r="I993" i="1"/>
  <c r="H993" i="1"/>
  <c r="G993" i="1"/>
  <c r="F993" i="1"/>
  <c r="L992" i="1"/>
  <c r="K992" i="1"/>
  <c r="J992" i="1"/>
  <c r="I992" i="1"/>
  <c r="H992" i="1"/>
  <c r="G992" i="1"/>
  <c r="F992" i="1"/>
  <c r="L991" i="1"/>
  <c r="K991" i="1"/>
  <c r="J991" i="1"/>
  <c r="I991" i="1"/>
  <c r="H991" i="1"/>
  <c r="G991" i="1"/>
  <c r="F991" i="1"/>
  <c r="L990" i="1"/>
  <c r="K990" i="1"/>
  <c r="J990" i="1"/>
  <c r="I990" i="1"/>
  <c r="H990" i="1"/>
  <c r="G990" i="1"/>
  <c r="F990" i="1"/>
  <c r="L989" i="1"/>
  <c r="K989" i="1"/>
  <c r="J989" i="1"/>
  <c r="I989" i="1"/>
  <c r="H989" i="1"/>
  <c r="G989" i="1"/>
  <c r="F989" i="1"/>
  <c r="L988" i="1"/>
  <c r="K988" i="1"/>
  <c r="J988" i="1"/>
  <c r="I988" i="1"/>
  <c r="H988" i="1"/>
  <c r="G988" i="1"/>
  <c r="F988" i="1"/>
  <c r="L987" i="1"/>
  <c r="K987" i="1"/>
  <c r="J987" i="1"/>
  <c r="I987" i="1"/>
  <c r="H987" i="1"/>
  <c r="G987" i="1"/>
  <c r="F987" i="1"/>
  <c r="L986" i="1"/>
  <c r="K986" i="1"/>
  <c r="J986" i="1"/>
  <c r="I986" i="1"/>
  <c r="H986" i="1"/>
  <c r="G986" i="1"/>
  <c r="F986" i="1"/>
  <c r="L985" i="1"/>
  <c r="K985" i="1"/>
  <c r="J985" i="1"/>
  <c r="I985" i="1"/>
  <c r="H985" i="1"/>
  <c r="G985" i="1"/>
  <c r="F985" i="1"/>
  <c r="L984" i="1"/>
  <c r="K984" i="1"/>
  <c r="J984" i="1"/>
  <c r="I984" i="1"/>
  <c r="H984" i="1"/>
  <c r="G984" i="1"/>
  <c r="F984" i="1"/>
  <c r="L983" i="1"/>
  <c r="K983" i="1"/>
  <c r="J983" i="1"/>
  <c r="I983" i="1"/>
  <c r="H983" i="1"/>
  <c r="G983" i="1"/>
  <c r="F983" i="1"/>
  <c r="L982" i="1"/>
  <c r="K982" i="1"/>
  <c r="J982" i="1"/>
  <c r="I982" i="1"/>
  <c r="H982" i="1"/>
  <c r="G982" i="1"/>
  <c r="F982" i="1"/>
  <c r="L981" i="1"/>
  <c r="K981" i="1"/>
  <c r="J981" i="1"/>
  <c r="I981" i="1"/>
  <c r="H981" i="1"/>
  <c r="G981" i="1"/>
  <c r="F981" i="1"/>
  <c r="L980" i="1"/>
  <c r="K980" i="1"/>
  <c r="J980" i="1"/>
  <c r="I980" i="1"/>
  <c r="H980" i="1"/>
  <c r="G980" i="1"/>
  <c r="F980" i="1"/>
  <c r="L979" i="1"/>
  <c r="K979" i="1"/>
  <c r="J979" i="1"/>
  <c r="I979" i="1"/>
  <c r="H979" i="1"/>
  <c r="G979" i="1"/>
  <c r="F979" i="1"/>
  <c r="L978" i="1"/>
  <c r="K978" i="1"/>
  <c r="J978" i="1"/>
  <c r="I978" i="1"/>
  <c r="H978" i="1"/>
  <c r="G978" i="1"/>
  <c r="F978" i="1"/>
  <c r="L977" i="1"/>
  <c r="K977" i="1"/>
  <c r="J977" i="1"/>
  <c r="I977" i="1"/>
  <c r="H977" i="1"/>
  <c r="G977" i="1"/>
  <c r="F977" i="1"/>
  <c r="L976" i="1"/>
  <c r="K976" i="1"/>
  <c r="J976" i="1"/>
  <c r="I976" i="1"/>
  <c r="H976" i="1"/>
  <c r="G976" i="1"/>
  <c r="F976" i="1"/>
  <c r="L975" i="1"/>
  <c r="K975" i="1"/>
  <c r="J975" i="1"/>
  <c r="I975" i="1"/>
  <c r="H975" i="1"/>
  <c r="G975" i="1"/>
  <c r="L974" i="1"/>
  <c r="K974" i="1"/>
  <c r="J974" i="1"/>
  <c r="I974" i="1"/>
  <c r="H974" i="1"/>
  <c r="G974" i="1"/>
  <c r="L973" i="1"/>
  <c r="K973" i="1"/>
  <c r="J973" i="1"/>
  <c r="I973" i="1"/>
  <c r="H973" i="1"/>
  <c r="G973" i="1"/>
  <c r="L972" i="1"/>
  <c r="K972" i="1"/>
  <c r="J972" i="1"/>
  <c r="I972" i="1"/>
  <c r="H972" i="1"/>
  <c r="G972" i="1"/>
  <c r="L971" i="1"/>
  <c r="K971" i="1"/>
  <c r="J971" i="1"/>
  <c r="I971" i="1"/>
  <c r="H971" i="1"/>
  <c r="G971" i="1"/>
  <c r="L970" i="1"/>
  <c r="K970" i="1"/>
  <c r="J970" i="1"/>
  <c r="I970" i="1"/>
  <c r="H970" i="1"/>
  <c r="G970" i="1"/>
  <c r="L969" i="1"/>
  <c r="K969" i="1"/>
  <c r="J969" i="1"/>
  <c r="I969" i="1"/>
  <c r="H969" i="1"/>
  <c r="G969" i="1"/>
  <c r="L968" i="1"/>
  <c r="K968" i="1"/>
  <c r="J968" i="1"/>
  <c r="I968" i="1"/>
  <c r="H968" i="1"/>
  <c r="G968" i="1"/>
  <c r="L967" i="1"/>
  <c r="K967" i="1"/>
  <c r="J967" i="1"/>
  <c r="I967" i="1"/>
  <c r="H967" i="1"/>
  <c r="G967" i="1"/>
  <c r="L966" i="1"/>
  <c r="K966" i="1"/>
  <c r="J966" i="1"/>
  <c r="I966" i="1"/>
  <c r="H966" i="1"/>
  <c r="G966" i="1"/>
  <c r="L965" i="1"/>
  <c r="K965" i="1"/>
  <c r="J965" i="1"/>
  <c r="I965" i="1"/>
  <c r="H965" i="1"/>
  <c r="G965" i="1"/>
  <c r="L964" i="1"/>
  <c r="K964" i="1"/>
  <c r="J964" i="1"/>
  <c r="I964" i="1"/>
  <c r="H964" i="1"/>
  <c r="G964" i="1"/>
  <c r="L963" i="1"/>
  <c r="K963" i="1"/>
  <c r="J963" i="1"/>
  <c r="I963" i="1"/>
  <c r="H963" i="1"/>
  <c r="G963" i="1"/>
  <c r="L962" i="1"/>
  <c r="K962" i="1"/>
  <c r="J962" i="1"/>
  <c r="I962" i="1"/>
  <c r="H962" i="1"/>
  <c r="G962" i="1"/>
  <c r="L961" i="1"/>
  <c r="K961" i="1"/>
  <c r="J961" i="1"/>
  <c r="I961" i="1"/>
  <c r="H961" i="1"/>
  <c r="G961" i="1"/>
  <c r="L960" i="1"/>
  <c r="K960" i="1"/>
  <c r="J960" i="1"/>
  <c r="I960" i="1"/>
  <c r="H960" i="1"/>
  <c r="G960" i="1"/>
  <c r="L959" i="1"/>
  <c r="K959" i="1"/>
  <c r="J959" i="1"/>
  <c r="I959" i="1"/>
  <c r="H959" i="1"/>
  <c r="G959" i="1"/>
  <c r="L958" i="1"/>
  <c r="K958" i="1"/>
  <c r="J958" i="1"/>
  <c r="I958" i="1"/>
  <c r="H958" i="1"/>
  <c r="G958" i="1"/>
  <c r="L957" i="1"/>
  <c r="K957" i="1"/>
  <c r="J957" i="1"/>
  <c r="I957" i="1"/>
  <c r="H957" i="1"/>
  <c r="G957" i="1"/>
  <c r="L956" i="1"/>
  <c r="K956" i="1"/>
  <c r="J956" i="1"/>
  <c r="I956" i="1"/>
  <c r="H956" i="1"/>
  <c r="G956" i="1"/>
  <c r="L955" i="1"/>
  <c r="K955" i="1"/>
  <c r="J955" i="1"/>
  <c r="I955" i="1"/>
  <c r="H955" i="1"/>
  <c r="G955" i="1"/>
  <c r="L954" i="1"/>
  <c r="K954" i="1"/>
  <c r="J954" i="1"/>
  <c r="I954" i="1"/>
  <c r="H954" i="1"/>
  <c r="G954" i="1"/>
  <c r="L953" i="1"/>
  <c r="K953" i="1"/>
  <c r="J953" i="1"/>
  <c r="I953" i="1"/>
  <c r="H953" i="1"/>
  <c r="G953" i="1"/>
  <c r="L952" i="1"/>
  <c r="K952" i="1"/>
  <c r="J952" i="1"/>
  <c r="I952" i="1"/>
  <c r="H952" i="1"/>
  <c r="G952" i="1"/>
  <c r="L951" i="1"/>
  <c r="K951" i="1"/>
  <c r="J951" i="1"/>
  <c r="I951" i="1"/>
  <c r="H951" i="1"/>
  <c r="G951" i="1"/>
  <c r="L950" i="1"/>
  <c r="K950" i="1"/>
  <c r="J950" i="1"/>
  <c r="I950" i="1"/>
  <c r="H950" i="1"/>
  <c r="G950" i="1"/>
  <c r="L949" i="1"/>
  <c r="K949" i="1"/>
  <c r="J949" i="1"/>
  <c r="I949" i="1"/>
  <c r="H949" i="1"/>
  <c r="G949" i="1"/>
  <c r="L948" i="1"/>
  <c r="K948" i="1"/>
  <c r="J948" i="1"/>
  <c r="I948" i="1"/>
  <c r="H948" i="1"/>
  <c r="G948" i="1"/>
  <c r="L947" i="1"/>
  <c r="K947" i="1"/>
  <c r="J947" i="1"/>
  <c r="I947" i="1"/>
  <c r="H947" i="1"/>
  <c r="G947" i="1"/>
  <c r="L946" i="1"/>
  <c r="K946" i="1"/>
  <c r="J946" i="1"/>
  <c r="I946" i="1"/>
  <c r="H946" i="1"/>
  <c r="G946" i="1"/>
  <c r="L945" i="1"/>
  <c r="K945" i="1"/>
  <c r="J945" i="1"/>
  <c r="I945" i="1"/>
  <c r="H945" i="1"/>
  <c r="G945" i="1"/>
  <c r="L944" i="1"/>
  <c r="K944" i="1"/>
  <c r="J944" i="1"/>
  <c r="I944" i="1"/>
  <c r="H944" i="1"/>
  <c r="G944" i="1"/>
  <c r="L943" i="1"/>
  <c r="K943" i="1"/>
  <c r="J943" i="1"/>
  <c r="I943" i="1"/>
  <c r="H943" i="1"/>
  <c r="G943" i="1"/>
  <c r="L942" i="1"/>
  <c r="K942" i="1"/>
  <c r="J942" i="1"/>
  <c r="I942" i="1"/>
  <c r="H942" i="1"/>
  <c r="G942" i="1"/>
  <c r="L941" i="1"/>
  <c r="K941" i="1"/>
  <c r="J941" i="1"/>
  <c r="I941" i="1"/>
  <c r="H941" i="1"/>
  <c r="G941" i="1"/>
  <c r="L940" i="1"/>
  <c r="K940" i="1"/>
  <c r="J940" i="1"/>
  <c r="I940" i="1"/>
  <c r="H940" i="1"/>
  <c r="G940" i="1"/>
  <c r="L939" i="1"/>
  <c r="K939" i="1"/>
  <c r="J939" i="1"/>
  <c r="I939" i="1"/>
  <c r="H939" i="1"/>
  <c r="G939" i="1"/>
  <c r="L938" i="1"/>
  <c r="K938" i="1"/>
  <c r="J938" i="1"/>
  <c r="I938" i="1"/>
  <c r="H938" i="1"/>
  <c r="G938" i="1"/>
  <c r="L937" i="1"/>
  <c r="K937" i="1"/>
  <c r="J937" i="1"/>
  <c r="I937" i="1"/>
  <c r="H937" i="1"/>
  <c r="G937" i="1"/>
  <c r="L936" i="1"/>
  <c r="K936" i="1"/>
  <c r="J936" i="1"/>
  <c r="I936" i="1"/>
  <c r="H936" i="1"/>
  <c r="G936" i="1"/>
  <c r="L935" i="1"/>
  <c r="K935" i="1"/>
  <c r="J935" i="1"/>
  <c r="I935" i="1"/>
  <c r="H935" i="1"/>
  <c r="G935" i="1"/>
  <c r="L934" i="1"/>
  <c r="K934" i="1"/>
  <c r="J934" i="1"/>
  <c r="I934" i="1"/>
  <c r="H934" i="1"/>
  <c r="G934" i="1"/>
  <c r="L933" i="1"/>
  <c r="K933" i="1"/>
  <c r="J933" i="1"/>
  <c r="I933" i="1"/>
  <c r="H933" i="1"/>
  <c r="G933" i="1"/>
  <c r="L932" i="1"/>
  <c r="K932" i="1"/>
  <c r="J932" i="1"/>
  <c r="I932" i="1"/>
  <c r="H932" i="1"/>
  <c r="G932" i="1"/>
  <c r="L931" i="1"/>
  <c r="K931" i="1"/>
  <c r="J931" i="1"/>
  <c r="I931" i="1"/>
  <c r="H931" i="1"/>
  <c r="G931" i="1"/>
  <c r="L930" i="1"/>
  <c r="K930" i="1"/>
  <c r="J930" i="1"/>
  <c r="I930" i="1"/>
  <c r="H930" i="1"/>
  <c r="G930" i="1"/>
  <c r="L929" i="1"/>
  <c r="K929" i="1"/>
  <c r="J929" i="1"/>
  <c r="I929" i="1"/>
  <c r="H929" i="1"/>
  <c r="G929" i="1"/>
  <c r="L928" i="1"/>
  <c r="K928" i="1"/>
  <c r="J928" i="1"/>
  <c r="I928" i="1"/>
  <c r="H928" i="1"/>
  <c r="G928" i="1"/>
  <c r="L927" i="1"/>
  <c r="K927" i="1"/>
  <c r="J927" i="1"/>
  <c r="I927" i="1"/>
  <c r="H927" i="1"/>
  <c r="G927" i="1"/>
  <c r="L926" i="1"/>
  <c r="K926" i="1"/>
  <c r="J926" i="1"/>
  <c r="I926" i="1"/>
  <c r="H926" i="1"/>
  <c r="G926" i="1"/>
  <c r="L925" i="1"/>
  <c r="K925" i="1"/>
  <c r="J925" i="1"/>
  <c r="I925" i="1"/>
  <c r="H925" i="1"/>
  <c r="G925" i="1"/>
  <c r="L924" i="1"/>
  <c r="K924" i="1"/>
  <c r="J924" i="1"/>
  <c r="I924" i="1"/>
  <c r="H924" i="1"/>
  <c r="G924" i="1"/>
  <c r="L923" i="1"/>
  <c r="K923" i="1"/>
  <c r="J923" i="1"/>
  <c r="I923" i="1"/>
  <c r="H923" i="1"/>
  <c r="G923" i="1"/>
  <c r="L922" i="1"/>
  <c r="K922" i="1"/>
  <c r="J922" i="1"/>
  <c r="I922" i="1"/>
  <c r="H922" i="1"/>
  <c r="G922" i="1"/>
  <c r="L921" i="1"/>
  <c r="K921" i="1"/>
  <c r="J921" i="1"/>
  <c r="I921" i="1"/>
  <c r="H921" i="1"/>
  <c r="G921" i="1"/>
  <c r="L920" i="1"/>
  <c r="K920" i="1"/>
  <c r="J920" i="1"/>
  <c r="I920" i="1"/>
  <c r="H920" i="1"/>
  <c r="G920" i="1"/>
  <c r="L919" i="1"/>
  <c r="K919" i="1"/>
  <c r="J919" i="1"/>
  <c r="I919" i="1"/>
  <c r="H919" i="1"/>
  <c r="G919" i="1"/>
  <c r="L918" i="1"/>
  <c r="K918" i="1"/>
  <c r="J918" i="1"/>
  <c r="I918" i="1"/>
  <c r="H918" i="1"/>
  <c r="G918" i="1"/>
  <c r="L917" i="1"/>
  <c r="K917" i="1"/>
  <c r="J917" i="1"/>
  <c r="I917" i="1"/>
  <c r="H917" i="1"/>
  <c r="G917" i="1"/>
  <c r="L916" i="1"/>
  <c r="K916" i="1"/>
  <c r="J916" i="1"/>
  <c r="I916" i="1"/>
  <c r="H916" i="1"/>
  <c r="G916" i="1"/>
  <c r="L915" i="1"/>
  <c r="K915" i="1"/>
  <c r="J915" i="1"/>
  <c r="I915" i="1"/>
  <c r="H915" i="1"/>
  <c r="G915" i="1"/>
  <c r="L914" i="1"/>
  <c r="K914" i="1"/>
  <c r="J914" i="1"/>
  <c r="I914" i="1"/>
  <c r="H914" i="1"/>
  <c r="G914" i="1"/>
  <c r="L913" i="1"/>
  <c r="K913" i="1"/>
  <c r="J913" i="1"/>
  <c r="I913" i="1"/>
  <c r="H913" i="1"/>
  <c r="G913" i="1"/>
  <c r="L912" i="1"/>
  <c r="K912" i="1"/>
  <c r="J912" i="1"/>
  <c r="I912" i="1"/>
  <c r="H912" i="1"/>
  <c r="G912" i="1"/>
  <c r="L911" i="1"/>
  <c r="K911" i="1"/>
  <c r="J911" i="1"/>
  <c r="I911" i="1"/>
  <c r="H911" i="1"/>
  <c r="G911" i="1"/>
  <c r="L910" i="1"/>
  <c r="K910" i="1"/>
  <c r="J910" i="1"/>
  <c r="I910" i="1"/>
  <c r="H910" i="1"/>
  <c r="G910" i="1"/>
  <c r="L909" i="1"/>
  <c r="K909" i="1"/>
  <c r="J909" i="1"/>
  <c r="I909" i="1"/>
  <c r="H909" i="1"/>
  <c r="G909" i="1"/>
  <c r="L908" i="1"/>
  <c r="K908" i="1"/>
  <c r="J908" i="1"/>
  <c r="I908" i="1"/>
  <c r="H908" i="1"/>
  <c r="G908" i="1"/>
  <c r="L907" i="1"/>
  <c r="K907" i="1"/>
  <c r="J907" i="1"/>
  <c r="I907" i="1"/>
  <c r="H907" i="1"/>
  <c r="G907" i="1"/>
  <c r="L906" i="1"/>
  <c r="K906" i="1"/>
  <c r="J906" i="1"/>
  <c r="I906" i="1"/>
  <c r="H906" i="1"/>
  <c r="G906" i="1"/>
  <c r="L905" i="1"/>
  <c r="K905" i="1"/>
  <c r="J905" i="1"/>
  <c r="I905" i="1"/>
  <c r="H905" i="1"/>
  <c r="G905" i="1"/>
  <c r="L904" i="1"/>
  <c r="K904" i="1"/>
  <c r="J904" i="1"/>
  <c r="I904" i="1"/>
  <c r="H904" i="1"/>
  <c r="G904" i="1"/>
  <c r="L903" i="1"/>
  <c r="K903" i="1"/>
  <c r="J903" i="1"/>
  <c r="I903" i="1"/>
  <c r="H903" i="1"/>
  <c r="G903" i="1"/>
  <c r="L902" i="1"/>
  <c r="K902" i="1"/>
  <c r="J902" i="1"/>
  <c r="I902" i="1"/>
  <c r="H902" i="1"/>
  <c r="G902" i="1"/>
  <c r="L901" i="1"/>
  <c r="K901" i="1"/>
  <c r="J901" i="1"/>
  <c r="I901" i="1"/>
  <c r="H901" i="1"/>
  <c r="G901" i="1"/>
  <c r="L900" i="1"/>
  <c r="K900" i="1"/>
  <c r="J900" i="1"/>
  <c r="I900" i="1"/>
  <c r="H900" i="1"/>
  <c r="G900" i="1"/>
  <c r="L899" i="1"/>
  <c r="K899" i="1"/>
  <c r="J899" i="1"/>
  <c r="I899" i="1"/>
  <c r="H899" i="1"/>
  <c r="G899" i="1"/>
  <c r="L898" i="1"/>
  <c r="K898" i="1"/>
  <c r="J898" i="1"/>
  <c r="I898" i="1"/>
  <c r="H898" i="1"/>
  <c r="G898" i="1"/>
  <c r="L897" i="1"/>
  <c r="K897" i="1"/>
  <c r="J897" i="1"/>
  <c r="I897" i="1"/>
  <c r="H897" i="1"/>
  <c r="G897" i="1"/>
  <c r="L896" i="1"/>
  <c r="K896" i="1"/>
  <c r="J896" i="1"/>
  <c r="I896" i="1"/>
  <c r="H896" i="1"/>
  <c r="G896" i="1"/>
  <c r="L895" i="1"/>
  <c r="K895" i="1"/>
  <c r="J895" i="1"/>
  <c r="I895" i="1"/>
  <c r="H895" i="1"/>
  <c r="G895" i="1"/>
  <c r="L894" i="1"/>
  <c r="K894" i="1"/>
  <c r="J894" i="1"/>
  <c r="I894" i="1"/>
  <c r="H894" i="1"/>
  <c r="G894" i="1"/>
  <c r="L893" i="1"/>
  <c r="K893" i="1"/>
  <c r="J893" i="1"/>
  <c r="I893" i="1"/>
  <c r="H893" i="1"/>
  <c r="G893" i="1"/>
  <c r="L892" i="1"/>
  <c r="K892" i="1"/>
  <c r="J892" i="1"/>
  <c r="I892" i="1"/>
  <c r="H892" i="1"/>
  <c r="G892" i="1"/>
  <c r="L891" i="1"/>
  <c r="K891" i="1"/>
  <c r="J891" i="1"/>
  <c r="I891" i="1"/>
  <c r="H891" i="1"/>
  <c r="G891" i="1"/>
  <c r="L890" i="1"/>
  <c r="K890" i="1"/>
  <c r="J890" i="1"/>
  <c r="I890" i="1"/>
  <c r="H890" i="1"/>
  <c r="G890" i="1"/>
  <c r="L889" i="1"/>
  <c r="K889" i="1"/>
  <c r="J889" i="1"/>
  <c r="I889" i="1"/>
  <c r="H889" i="1"/>
  <c r="G889" i="1"/>
  <c r="L888" i="1"/>
  <c r="K888" i="1"/>
  <c r="J888" i="1"/>
  <c r="I888" i="1"/>
  <c r="H888" i="1"/>
  <c r="G888" i="1"/>
  <c r="L887" i="1"/>
  <c r="K887" i="1"/>
  <c r="J887" i="1"/>
  <c r="I887" i="1"/>
  <c r="H887" i="1"/>
  <c r="G887" i="1"/>
  <c r="L886" i="1"/>
  <c r="K886" i="1"/>
  <c r="J886" i="1"/>
  <c r="I886" i="1"/>
  <c r="H886" i="1"/>
  <c r="G886" i="1"/>
  <c r="L885" i="1"/>
  <c r="K885" i="1"/>
  <c r="J885" i="1"/>
  <c r="I885" i="1"/>
  <c r="H885" i="1"/>
  <c r="G885" i="1"/>
  <c r="L884" i="1"/>
  <c r="K884" i="1"/>
  <c r="J884" i="1"/>
  <c r="I884" i="1"/>
  <c r="H884" i="1"/>
  <c r="G884" i="1"/>
  <c r="L883" i="1"/>
  <c r="K883" i="1"/>
  <c r="J883" i="1"/>
  <c r="I883" i="1"/>
  <c r="H883" i="1"/>
  <c r="G883" i="1"/>
  <c r="L882" i="1"/>
  <c r="K882" i="1"/>
  <c r="J882" i="1"/>
  <c r="I882" i="1"/>
  <c r="H882" i="1"/>
  <c r="G882" i="1"/>
  <c r="L881" i="1"/>
  <c r="K881" i="1"/>
  <c r="J881" i="1"/>
  <c r="I881" i="1"/>
  <c r="H881" i="1"/>
  <c r="G881" i="1"/>
  <c r="L880" i="1"/>
  <c r="K880" i="1"/>
  <c r="J880" i="1"/>
  <c r="I880" i="1"/>
  <c r="H880" i="1"/>
  <c r="G880" i="1"/>
  <c r="L879" i="1"/>
  <c r="K879" i="1"/>
  <c r="J879" i="1"/>
  <c r="I879" i="1"/>
  <c r="H879" i="1"/>
  <c r="G879" i="1"/>
  <c r="L878" i="1"/>
  <c r="K878" i="1"/>
  <c r="J878" i="1"/>
  <c r="I878" i="1"/>
  <c r="H878" i="1"/>
  <c r="G878" i="1"/>
  <c r="L877" i="1"/>
  <c r="K877" i="1"/>
  <c r="J877" i="1"/>
  <c r="I877" i="1"/>
  <c r="H877" i="1"/>
  <c r="G877" i="1"/>
  <c r="L876" i="1"/>
  <c r="K876" i="1"/>
  <c r="J876" i="1"/>
  <c r="I876" i="1"/>
  <c r="H876" i="1"/>
  <c r="G876" i="1"/>
  <c r="L875" i="1"/>
  <c r="K875" i="1"/>
  <c r="J875" i="1"/>
  <c r="I875" i="1"/>
  <c r="H875" i="1"/>
  <c r="G875" i="1"/>
  <c r="L874" i="1"/>
  <c r="K874" i="1"/>
  <c r="J874" i="1"/>
  <c r="I874" i="1"/>
  <c r="H874" i="1"/>
  <c r="G874" i="1"/>
  <c r="L873" i="1"/>
  <c r="K873" i="1"/>
  <c r="J873" i="1"/>
  <c r="I873" i="1"/>
  <c r="H873" i="1"/>
  <c r="G873" i="1"/>
  <c r="L872" i="1"/>
  <c r="K872" i="1"/>
  <c r="J872" i="1"/>
  <c r="I872" i="1"/>
  <c r="H872" i="1"/>
  <c r="G872" i="1"/>
  <c r="L871" i="1"/>
  <c r="K871" i="1"/>
  <c r="J871" i="1"/>
  <c r="I871" i="1"/>
  <c r="H871" i="1"/>
  <c r="G871" i="1"/>
  <c r="L870" i="1"/>
  <c r="K870" i="1"/>
  <c r="J870" i="1"/>
  <c r="I870" i="1"/>
  <c r="H870" i="1"/>
  <c r="G870" i="1"/>
  <c r="L869" i="1"/>
  <c r="K869" i="1"/>
  <c r="J869" i="1"/>
  <c r="I869" i="1"/>
  <c r="H869" i="1"/>
  <c r="G869" i="1"/>
  <c r="L868" i="1"/>
  <c r="K868" i="1"/>
  <c r="J868" i="1"/>
  <c r="I868" i="1"/>
  <c r="H868" i="1"/>
  <c r="G868" i="1"/>
  <c r="L867" i="1"/>
  <c r="K867" i="1"/>
  <c r="J867" i="1"/>
  <c r="I867" i="1"/>
  <c r="H867" i="1"/>
  <c r="G867" i="1"/>
  <c r="L866" i="1"/>
  <c r="K866" i="1"/>
  <c r="J866" i="1"/>
  <c r="I866" i="1"/>
  <c r="H866" i="1"/>
  <c r="G866" i="1"/>
  <c r="L865" i="1"/>
  <c r="K865" i="1"/>
  <c r="J865" i="1"/>
  <c r="I865" i="1"/>
  <c r="H865" i="1"/>
  <c r="G865" i="1"/>
  <c r="L864" i="1"/>
  <c r="K864" i="1"/>
  <c r="J864" i="1"/>
  <c r="I864" i="1"/>
  <c r="H864" i="1"/>
  <c r="G864" i="1"/>
  <c r="L863" i="1"/>
  <c r="K863" i="1"/>
  <c r="J863" i="1"/>
  <c r="I863" i="1"/>
  <c r="H863" i="1"/>
  <c r="G863" i="1"/>
  <c r="L862" i="1"/>
  <c r="K862" i="1"/>
  <c r="J862" i="1"/>
  <c r="I862" i="1"/>
  <c r="H862" i="1"/>
  <c r="G862" i="1"/>
  <c r="L861" i="1"/>
  <c r="K861" i="1"/>
  <c r="J861" i="1"/>
  <c r="I861" i="1"/>
  <c r="H861" i="1"/>
  <c r="G861" i="1"/>
  <c r="L860" i="1"/>
  <c r="K860" i="1"/>
  <c r="J860" i="1"/>
  <c r="I860" i="1"/>
  <c r="H860" i="1"/>
  <c r="G860" i="1"/>
  <c r="L859" i="1"/>
  <c r="K859" i="1"/>
  <c r="J859" i="1"/>
  <c r="I859" i="1"/>
  <c r="H859" i="1"/>
  <c r="G859" i="1"/>
  <c r="L858" i="1"/>
  <c r="K858" i="1"/>
  <c r="J858" i="1"/>
  <c r="I858" i="1"/>
  <c r="H858" i="1"/>
  <c r="G858" i="1"/>
  <c r="L857" i="1"/>
  <c r="K857" i="1"/>
  <c r="J857" i="1"/>
  <c r="I857" i="1"/>
  <c r="H857" i="1"/>
  <c r="G857" i="1"/>
  <c r="L856" i="1"/>
  <c r="K856" i="1"/>
  <c r="J856" i="1"/>
  <c r="I856" i="1"/>
  <c r="H856" i="1"/>
  <c r="G856" i="1"/>
  <c r="L855" i="1"/>
  <c r="K855" i="1"/>
  <c r="J855" i="1"/>
  <c r="I855" i="1"/>
  <c r="H855" i="1"/>
  <c r="G855" i="1"/>
  <c r="L854" i="1"/>
  <c r="K854" i="1"/>
  <c r="J854" i="1"/>
  <c r="I854" i="1"/>
  <c r="H854" i="1"/>
  <c r="G854" i="1"/>
  <c r="L853" i="1"/>
  <c r="K853" i="1"/>
  <c r="J853" i="1"/>
  <c r="I853" i="1"/>
  <c r="H853" i="1"/>
  <c r="G853" i="1"/>
  <c r="L852" i="1"/>
  <c r="K852" i="1"/>
  <c r="J852" i="1"/>
  <c r="I852" i="1"/>
  <c r="H852" i="1"/>
  <c r="G852" i="1"/>
  <c r="L851" i="1"/>
  <c r="K851" i="1"/>
  <c r="J851" i="1"/>
  <c r="I851" i="1"/>
  <c r="H851" i="1"/>
  <c r="G851" i="1"/>
  <c r="L850" i="1"/>
  <c r="K850" i="1"/>
  <c r="J850" i="1"/>
  <c r="I850" i="1"/>
  <c r="H850" i="1"/>
  <c r="G850" i="1"/>
  <c r="L849" i="1"/>
  <c r="K849" i="1"/>
  <c r="J849" i="1"/>
  <c r="I849" i="1"/>
  <c r="H849" i="1"/>
  <c r="G849" i="1"/>
  <c r="L848" i="1"/>
  <c r="K848" i="1"/>
  <c r="J848" i="1"/>
  <c r="I848" i="1"/>
  <c r="H848" i="1"/>
  <c r="G848" i="1"/>
  <c r="L847" i="1"/>
  <c r="K847" i="1"/>
  <c r="J847" i="1"/>
  <c r="I847" i="1"/>
  <c r="H847" i="1"/>
  <c r="G847" i="1"/>
  <c r="L846" i="1"/>
  <c r="K846" i="1"/>
  <c r="J846" i="1"/>
  <c r="I846" i="1"/>
  <c r="H846" i="1"/>
  <c r="G846" i="1"/>
  <c r="L845" i="1"/>
  <c r="K845" i="1"/>
  <c r="J845" i="1"/>
  <c r="I845" i="1"/>
  <c r="H845" i="1"/>
  <c r="G845" i="1"/>
  <c r="L844" i="1"/>
  <c r="K844" i="1"/>
  <c r="J844" i="1"/>
  <c r="I844" i="1"/>
  <c r="H844" i="1"/>
  <c r="G844" i="1"/>
  <c r="L843" i="1"/>
  <c r="K843" i="1"/>
  <c r="J843" i="1"/>
  <c r="I843" i="1"/>
  <c r="H843" i="1"/>
  <c r="G843" i="1"/>
  <c r="L842" i="1"/>
  <c r="K842" i="1"/>
  <c r="J842" i="1"/>
  <c r="I842" i="1"/>
  <c r="H842" i="1"/>
  <c r="G842" i="1"/>
  <c r="L841" i="1"/>
  <c r="K841" i="1"/>
  <c r="J841" i="1"/>
  <c r="I841" i="1"/>
  <c r="H841" i="1"/>
  <c r="G841" i="1"/>
  <c r="L840" i="1"/>
  <c r="K840" i="1"/>
  <c r="J840" i="1"/>
  <c r="I840" i="1"/>
  <c r="H840" i="1"/>
  <c r="G840" i="1"/>
  <c r="L839" i="1"/>
  <c r="K839" i="1"/>
  <c r="J839" i="1"/>
  <c r="I839" i="1"/>
  <c r="H839" i="1"/>
  <c r="G839" i="1"/>
  <c r="L838" i="1"/>
  <c r="K838" i="1"/>
  <c r="J838" i="1"/>
  <c r="I838" i="1"/>
  <c r="H838" i="1"/>
  <c r="G838" i="1"/>
  <c r="L837" i="1"/>
  <c r="K837" i="1"/>
  <c r="J837" i="1"/>
  <c r="I837" i="1"/>
  <c r="H837" i="1"/>
  <c r="G837" i="1"/>
  <c r="L836" i="1"/>
  <c r="K836" i="1"/>
  <c r="J836" i="1"/>
  <c r="I836" i="1"/>
  <c r="H836" i="1"/>
  <c r="G836" i="1"/>
  <c r="L835" i="1"/>
  <c r="K835" i="1"/>
  <c r="J835" i="1"/>
  <c r="I835" i="1"/>
  <c r="H835" i="1"/>
  <c r="G835" i="1"/>
  <c r="L834" i="1"/>
  <c r="K834" i="1"/>
  <c r="J834" i="1"/>
  <c r="I834" i="1"/>
  <c r="H834" i="1"/>
  <c r="G834" i="1"/>
  <c r="L833" i="1"/>
  <c r="K833" i="1"/>
  <c r="J833" i="1"/>
  <c r="I833" i="1"/>
  <c r="H833" i="1"/>
  <c r="G833" i="1"/>
  <c r="L832" i="1"/>
  <c r="K832" i="1"/>
  <c r="J832" i="1"/>
  <c r="I832" i="1"/>
  <c r="H832" i="1"/>
  <c r="G832" i="1"/>
  <c r="L831" i="1"/>
  <c r="K831" i="1"/>
  <c r="J831" i="1"/>
  <c r="I831" i="1"/>
  <c r="H831" i="1"/>
  <c r="G831" i="1"/>
  <c r="L830" i="1"/>
  <c r="K830" i="1"/>
  <c r="J830" i="1"/>
  <c r="I830" i="1"/>
  <c r="H830" i="1"/>
  <c r="G830" i="1"/>
  <c r="L829" i="1"/>
  <c r="K829" i="1"/>
  <c r="J829" i="1"/>
  <c r="I829" i="1"/>
  <c r="H829" i="1"/>
  <c r="G829" i="1"/>
  <c r="L828" i="1"/>
  <c r="K828" i="1"/>
  <c r="J828" i="1"/>
  <c r="I828" i="1"/>
  <c r="H828" i="1"/>
  <c r="G828" i="1"/>
  <c r="L827" i="1"/>
  <c r="K827" i="1"/>
  <c r="J827" i="1"/>
  <c r="I827" i="1"/>
  <c r="H827" i="1"/>
  <c r="G827" i="1"/>
  <c r="L826" i="1"/>
  <c r="K826" i="1"/>
  <c r="J826" i="1"/>
  <c r="I826" i="1"/>
  <c r="H826" i="1"/>
  <c r="G826" i="1"/>
  <c r="L825" i="1"/>
  <c r="K825" i="1"/>
  <c r="J825" i="1"/>
  <c r="I825" i="1"/>
  <c r="H825" i="1"/>
  <c r="G825" i="1"/>
  <c r="L824" i="1"/>
  <c r="K824" i="1"/>
  <c r="J824" i="1"/>
  <c r="I824" i="1"/>
  <c r="H824" i="1"/>
  <c r="G824" i="1"/>
  <c r="L823" i="1"/>
  <c r="K823" i="1"/>
  <c r="J823" i="1"/>
  <c r="I823" i="1"/>
  <c r="H823" i="1"/>
  <c r="G823" i="1"/>
  <c r="L822" i="1"/>
  <c r="K822" i="1"/>
  <c r="J822" i="1"/>
  <c r="I822" i="1"/>
  <c r="H822" i="1"/>
  <c r="G822" i="1"/>
  <c r="L821" i="1"/>
  <c r="K821" i="1"/>
  <c r="J821" i="1"/>
  <c r="I821" i="1"/>
  <c r="H821" i="1"/>
  <c r="G821" i="1"/>
  <c r="L820" i="1"/>
  <c r="K820" i="1"/>
  <c r="J820" i="1"/>
  <c r="I820" i="1"/>
  <c r="H820" i="1"/>
  <c r="G820" i="1"/>
  <c r="L819" i="1"/>
  <c r="K819" i="1"/>
  <c r="J819" i="1"/>
  <c r="I819" i="1"/>
  <c r="H819" i="1"/>
  <c r="G819" i="1"/>
  <c r="L818" i="1"/>
  <c r="K818" i="1"/>
  <c r="J818" i="1"/>
  <c r="I818" i="1"/>
  <c r="H818" i="1"/>
  <c r="G818" i="1"/>
  <c r="L817" i="1"/>
  <c r="K817" i="1"/>
  <c r="J817" i="1"/>
  <c r="I817" i="1"/>
  <c r="H817" i="1"/>
  <c r="G817" i="1"/>
  <c r="L816" i="1"/>
  <c r="K816" i="1"/>
  <c r="J816" i="1"/>
  <c r="I816" i="1"/>
  <c r="H816" i="1"/>
  <c r="G816" i="1"/>
  <c r="L815" i="1"/>
  <c r="K815" i="1"/>
  <c r="J815" i="1"/>
  <c r="I815" i="1"/>
  <c r="H815" i="1"/>
  <c r="G815" i="1"/>
  <c r="L814" i="1"/>
  <c r="K814" i="1"/>
  <c r="J814" i="1"/>
  <c r="I814" i="1"/>
  <c r="H814" i="1"/>
  <c r="G814" i="1"/>
  <c r="L813" i="1"/>
  <c r="K813" i="1"/>
  <c r="J813" i="1"/>
  <c r="I813" i="1"/>
  <c r="H813" i="1"/>
  <c r="G813" i="1"/>
  <c r="L812" i="1"/>
  <c r="K812" i="1"/>
  <c r="J812" i="1"/>
  <c r="I812" i="1"/>
  <c r="H812" i="1"/>
  <c r="G812" i="1"/>
  <c r="L811" i="1"/>
  <c r="K811" i="1"/>
  <c r="J811" i="1"/>
  <c r="I811" i="1"/>
  <c r="H811" i="1"/>
  <c r="G811" i="1"/>
  <c r="L810" i="1"/>
  <c r="K810" i="1"/>
  <c r="J810" i="1"/>
  <c r="I810" i="1"/>
  <c r="H810" i="1"/>
  <c r="G810" i="1"/>
  <c r="L809" i="1"/>
  <c r="K809" i="1"/>
  <c r="J809" i="1"/>
  <c r="I809" i="1"/>
  <c r="H809" i="1"/>
  <c r="G809" i="1"/>
  <c r="L808" i="1"/>
  <c r="K808" i="1"/>
  <c r="J808" i="1"/>
  <c r="I808" i="1"/>
  <c r="H808" i="1"/>
  <c r="G808" i="1"/>
  <c r="L807" i="1"/>
  <c r="K807" i="1"/>
  <c r="J807" i="1"/>
  <c r="I807" i="1"/>
  <c r="H807" i="1"/>
  <c r="G807" i="1"/>
  <c r="L806" i="1"/>
  <c r="K806" i="1"/>
  <c r="J806" i="1"/>
  <c r="I806" i="1"/>
  <c r="H806" i="1"/>
  <c r="G806" i="1"/>
  <c r="L805" i="1"/>
  <c r="K805" i="1"/>
  <c r="J805" i="1"/>
  <c r="I805" i="1"/>
  <c r="H805" i="1"/>
  <c r="G805" i="1"/>
  <c r="L804" i="1"/>
  <c r="K804" i="1"/>
  <c r="J804" i="1"/>
  <c r="I804" i="1"/>
  <c r="H804" i="1"/>
  <c r="G804" i="1"/>
  <c r="L803" i="1"/>
  <c r="K803" i="1"/>
  <c r="J803" i="1"/>
  <c r="I803" i="1"/>
  <c r="H803" i="1"/>
  <c r="G803" i="1"/>
  <c r="L802" i="1"/>
  <c r="K802" i="1"/>
  <c r="J802" i="1"/>
  <c r="I802" i="1"/>
  <c r="H802" i="1"/>
  <c r="G802" i="1"/>
  <c r="L801" i="1"/>
  <c r="K801" i="1"/>
  <c r="J801" i="1"/>
  <c r="I801" i="1"/>
  <c r="H801" i="1"/>
  <c r="G801" i="1"/>
  <c r="L800" i="1"/>
  <c r="K800" i="1"/>
  <c r="J800" i="1"/>
  <c r="I800" i="1"/>
  <c r="H800" i="1"/>
  <c r="G800" i="1"/>
  <c r="L799" i="1"/>
  <c r="K799" i="1"/>
  <c r="J799" i="1"/>
  <c r="I799" i="1"/>
  <c r="H799" i="1"/>
  <c r="G799" i="1"/>
  <c r="L798" i="1"/>
  <c r="K798" i="1"/>
  <c r="J798" i="1"/>
  <c r="I798" i="1"/>
  <c r="H798" i="1"/>
  <c r="G798" i="1"/>
  <c r="L797" i="1"/>
  <c r="K797" i="1"/>
  <c r="J797" i="1"/>
  <c r="I797" i="1"/>
  <c r="H797" i="1"/>
  <c r="G797" i="1"/>
  <c r="L796" i="1"/>
  <c r="K796" i="1"/>
  <c r="J796" i="1"/>
  <c r="I796" i="1"/>
  <c r="H796" i="1"/>
  <c r="G796" i="1"/>
  <c r="L795" i="1"/>
  <c r="K795" i="1"/>
  <c r="J795" i="1"/>
  <c r="I795" i="1"/>
  <c r="H795" i="1"/>
  <c r="G795" i="1"/>
  <c r="L794" i="1"/>
  <c r="K794" i="1"/>
  <c r="J794" i="1"/>
  <c r="I794" i="1"/>
  <c r="H794" i="1"/>
  <c r="G794" i="1"/>
  <c r="L793" i="1"/>
  <c r="K793" i="1"/>
  <c r="J793" i="1"/>
  <c r="I793" i="1"/>
  <c r="H793" i="1"/>
  <c r="G793" i="1"/>
  <c r="L792" i="1"/>
  <c r="K792" i="1"/>
  <c r="J792" i="1"/>
  <c r="I792" i="1"/>
  <c r="H792" i="1"/>
  <c r="G792" i="1"/>
  <c r="L791" i="1"/>
  <c r="K791" i="1"/>
  <c r="J791" i="1"/>
  <c r="I791" i="1"/>
  <c r="H791" i="1"/>
  <c r="G791" i="1"/>
  <c r="L790" i="1"/>
  <c r="K790" i="1"/>
  <c r="J790" i="1"/>
  <c r="I790" i="1"/>
  <c r="H790" i="1"/>
  <c r="G790" i="1"/>
  <c r="L789" i="1"/>
  <c r="K789" i="1"/>
  <c r="J789" i="1"/>
  <c r="I789" i="1"/>
  <c r="H789" i="1"/>
  <c r="G789" i="1"/>
  <c r="L788" i="1"/>
  <c r="K788" i="1"/>
  <c r="J788" i="1"/>
  <c r="I788" i="1"/>
  <c r="H788" i="1"/>
  <c r="G788" i="1"/>
  <c r="L787" i="1"/>
  <c r="K787" i="1"/>
  <c r="J787" i="1"/>
  <c r="I787" i="1"/>
  <c r="H787" i="1"/>
  <c r="G787" i="1"/>
  <c r="L786" i="1"/>
  <c r="K786" i="1"/>
  <c r="J786" i="1"/>
  <c r="I786" i="1"/>
  <c r="H786" i="1"/>
  <c r="G786" i="1"/>
  <c r="L785" i="1"/>
  <c r="K785" i="1"/>
  <c r="J785" i="1"/>
  <c r="I785" i="1"/>
  <c r="H785" i="1"/>
  <c r="G785" i="1"/>
  <c r="L784" i="1"/>
  <c r="K784" i="1"/>
  <c r="J784" i="1"/>
  <c r="I784" i="1"/>
  <c r="H784" i="1"/>
  <c r="G784" i="1"/>
  <c r="L783" i="1"/>
  <c r="K783" i="1"/>
  <c r="J783" i="1"/>
  <c r="I783" i="1"/>
  <c r="H783" i="1"/>
  <c r="G783" i="1"/>
  <c r="L782" i="1"/>
  <c r="K782" i="1"/>
  <c r="J782" i="1"/>
  <c r="I782" i="1"/>
  <c r="H782" i="1"/>
  <c r="G782" i="1"/>
  <c r="L781" i="1"/>
  <c r="K781" i="1"/>
  <c r="J781" i="1"/>
  <c r="I781" i="1"/>
  <c r="H781" i="1"/>
  <c r="G781" i="1"/>
  <c r="L780" i="1"/>
  <c r="K780" i="1"/>
  <c r="J780" i="1"/>
  <c r="I780" i="1"/>
  <c r="H780" i="1"/>
  <c r="G780" i="1"/>
  <c r="L779" i="1"/>
  <c r="K779" i="1"/>
  <c r="J779" i="1"/>
  <c r="I779" i="1"/>
  <c r="H779" i="1"/>
  <c r="G779" i="1"/>
  <c r="L778" i="1"/>
  <c r="K778" i="1"/>
  <c r="J778" i="1"/>
  <c r="I778" i="1"/>
  <c r="H778" i="1"/>
  <c r="G778" i="1"/>
  <c r="L777" i="1"/>
  <c r="K777" i="1"/>
  <c r="J777" i="1"/>
  <c r="I777" i="1"/>
  <c r="H777" i="1"/>
  <c r="G777" i="1"/>
  <c r="L776" i="1"/>
  <c r="K776" i="1"/>
  <c r="J776" i="1"/>
  <c r="I776" i="1"/>
  <c r="H776" i="1"/>
  <c r="G776" i="1"/>
  <c r="L775" i="1"/>
  <c r="K775" i="1"/>
  <c r="J775" i="1"/>
  <c r="I775" i="1"/>
  <c r="H775" i="1"/>
  <c r="G775" i="1"/>
  <c r="L774" i="1"/>
  <c r="K774" i="1"/>
  <c r="J774" i="1"/>
  <c r="I774" i="1"/>
  <c r="H774" i="1"/>
  <c r="G774" i="1"/>
  <c r="L773" i="1"/>
  <c r="K773" i="1"/>
  <c r="J773" i="1"/>
  <c r="I773" i="1"/>
  <c r="H773" i="1"/>
  <c r="G773" i="1"/>
  <c r="L772" i="1"/>
  <c r="K772" i="1"/>
  <c r="J772" i="1"/>
  <c r="I772" i="1"/>
  <c r="H772" i="1"/>
  <c r="G772" i="1"/>
  <c r="L771" i="1"/>
  <c r="K771" i="1"/>
  <c r="J771" i="1"/>
  <c r="I771" i="1"/>
  <c r="H771" i="1"/>
  <c r="G771" i="1"/>
  <c r="L770" i="1"/>
  <c r="K770" i="1"/>
  <c r="J770" i="1"/>
  <c r="I770" i="1"/>
  <c r="H770" i="1"/>
  <c r="G770" i="1"/>
  <c r="L769" i="1"/>
  <c r="K769" i="1"/>
  <c r="J769" i="1"/>
  <c r="I769" i="1"/>
  <c r="H769" i="1"/>
  <c r="G769" i="1"/>
  <c r="L768" i="1"/>
  <c r="K768" i="1"/>
  <c r="J768" i="1"/>
  <c r="I768" i="1"/>
  <c r="H768" i="1"/>
  <c r="G768" i="1"/>
  <c r="L767" i="1"/>
  <c r="K767" i="1"/>
  <c r="J767" i="1"/>
  <c r="I767" i="1"/>
  <c r="H767" i="1"/>
  <c r="G767" i="1"/>
  <c r="L766" i="1"/>
  <c r="K766" i="1"/>
  <c r="J766" i="1"/>
  <c r="I766" i="1"/>
  <c r="H766" i="1"/>
  <c r="G766" i="1"/>
  <c r="L765" i="1"/>
  <c r="K765" i="1"/>
  <c r="J765" i="1"/>
  <c r="I765" i="1"/>
  <c r="H765" i="1"/>
  <c r="G765" i="1"/>
  <c r="L764" i="1"/>
  <c r="K764" i="1"/>
  <c r="J764" i="1"/>
  <c r="I764" i="1"/>
  <c r="H764" i="1"/>
  <c r="G764" i="1"/>
  <c r="L763" i="1"/>
  <c r="K763" i="1"/>
  <c r="J763" i="1"/>
  <c r="I763" i="1"/>
  <c r="H763" i="1"/>
  <c r="G763" i="1"/>
  <c r="L762" i="1"/>
  <c r="K762" i="1"/>
  <c r="J762" i="1"/>
  <c r="I762" i="1"/>
  <c r="H762" i="1"/>
  <c r="G762" i="1"/>
  <c r="L761" i="1"/>
  <c r="K761" i="1"/>
  <c r="J761" i="1"/>
  <c r="I761" i="1"/>
  <c r="H761" i="1"/>
  <c r="G761" i="1"/>
  <c r="L760" i="1"/>
  <c r="K760" i="1"/>
  <c r="J760" i="1"/>
  <c r="I760" i="1"/>
  <c r="H760" i="1"/>
  <c r="G760" i="1"/>
  <c r="L759" i="1"/>
  <c r="K759" i="1"/>
  <c r="J759" i="1"/>
  <c r="I759" i="1"/>
  <c r="H759" i="1"/>
  <c r="G759" i="1"/>
  <c r="L758" i="1"/>
  <c r="K758" i="1"/>
  <c r="J758" i="1"/>
  <c r="I758" i="1"/>
  <c r="H758" i="1"/>
  <c r="G758" i="1"/>
  <c r="L757" i="1"/>
  <c r="K757" i="1"/>
  <c r="J757" i="1"/>
  <c r="I757" i="1"/>
  <c r="H757" i="1"/>
  <c r="G757" i="1"/>
  <c r="L756" i="1"/>
  <c r="K756" i="1"/>
  <c r="J756" i="1"/>
  <c r="I756" i="1"/>
  <c r="H756" i="1"/>
  <c r="G756" i="1"/>
  <c r="L755" i="1"/>
  <c r="K755" i="1"/>
  <c r="J755" i="1"/>
  <c r="I755" i="1"/>
  <c r="H755" i="1"/>
  <c r="G755" i="1"/>
  <c r="L754" i="1"/>
  <c r="K754" i="1"/>
  <c r="J754" i="1"/>
  <c r="I754" i="1"/>
  <c r="H754" i="1"/>
  <c r="G754" i="1"/>
  <c r="L753" i="1"/>
  <c r="K753" i="1"/>
  <c r="J753" i="1"/>
  <c r="I753" i="1"/>
  <c r="H753" i="1"/>
  <c r="G753" i="1"/>
  <c r="L752" i="1"/>
  <c r="K752" i="1"/>
  <c r="J752" i="1"/>
  <c r="I752" i="1"/>
  <c r="H752" i="1"/>
  <c r="G752" i="1"/>
  <c r="L751" i="1"/>
  <c r="K751" i="1"/>
  <c r="J751" i="1"/>
  <c r="I751" i="1"/>
  <c r="H751" i="1"/>
  <c r="G751" i="1"/>
  <c r="L750" i="1"/>
  <c r="K750" i="1"/>
  <c r="J750" i="1"/>
  <c r="I750" i="1"/>
  <c r="H750" i="1"/>
  <c r="G750" i="1"/>
  <c r="L749" i="1"/>
  <c r="K749" i="1"/>
  <c r="J749" i="1"/>
  <c r="I749" i="1"/>
  <c r="H749" i="1"/>
  <c r="G749" i="1"/>
  <c r="L748" i="1"/>
  <c r="K748" i="1"/>
  <c r="J748" i="1"/>
  <c r="I748" i="1"/>
  <c r="H748" i="1"/>
  <c r="G748" i="1"/>
  <c r="L747" i="1"/>
  <c r="K747" i="1"/>
  <c r="J747" i="1"/>
  <c r="I747" i="1"/>
  <c r="H747" i="1"/>
  <c r="G747" i="1"/>
  <c r="L746" i="1"/>
  <c r="K746" i="1"/>
  <c r="J746" i="1"/>
  <c r="I746" i="1"/>
  <c r="H746" i="1"/>
  <c r="G746" i="1"/>
  <c r="L745" i="1"/>
  <c r="K745" i="1"/>
  <c r="J745" i="1"/>
  <c r="I745" i="1"/>
  <c r="H745" i="1"/>
  <c r="G745" i="1"/>
  <c r="L744" i="1"/>
  <c r="K744" i="1"/>
  <c r="J744" i="1"/>
  <c r="I744" i="1"/>
  <c r="H744" i="1"/>
  <c r="G744" i="1"/>
  <c r="L743" i="1"/>
  <c r="K743" i="1"/>
  <c r="J743" i="1"/>
  <c r="I743" i="1"/>
  <c r="H743" i="1"/>
  <c r="G743" i="1"/>
  <c r="L742" i="1"/>
  <c r="K742" i="1"/>
  <c r="J742" i="1"/>
  <c r="I742" i="1"/>
  <c r="H742" i="1"/>
  <c r="G742" i="1"/>
  <c r="L741" i="1"/>
  <c r="K741" i="1"/>
  <c r="J741" i="1"/>
  <c r="I741" i="1"/>
  <c r="H741" i="1"/>
  <c r="G741" i="1"/>
  <c r="L740" i="1"/>
  <c r="K740" i="1"/>
  <c r="J740" i="1"/>
  <c r="I740" i="1"/>
  <c r="H740" i="1"/>
  <c r="G740" i="1"/>
  <c r="L739" i="1"/>
  <c r="K739" i="1"/>
  <c r="J739" i="1"/>
  <c r="I739" i="1"/>
  <c r="H739" i="1"/>
  <c r="G739" i="1"/>
  <c r="L738" i="1"/>
  <c r="K738" i="1"/>
  <c r="J738" i="1"/>
  <c r="I738" i="1"/>
  <c r="H738" i="1"/>
  <c r="G738" i="1"/>
  <c r="L737" i="1"/>
  <c r="K737" i="1"/>
  <c r="J737" i="1"/>
  <c r="I737" i="1"/>
  <c r="H737" i="1"/>
  <c r="G737" i="1"/>
  <c r="L736" i="1"/>
  <c r="K736" i="1"/>
  <c r="J736" i="1"/>
  <c r="I736" i="1"/>
  <c r="H736" i="1"/>
  <c r="G736" i="1"/>
  <c r="L735" i="1"/>
  <c r="K735" i="1"/>
  <c r="J735" i="1"/>
  <c r="I735" i="1"/>
  <c r="H735" i="1"/>
  <c r="G735" i="1"/>
  <c r="L734" i="1"/>
  <c r="K734" i="1"/>
  <c r="J734" i="1"/>
  <c r="I734" i="1"/>
  <c r="H734" i="1"/>
  <c r="G734" i="1"/>
  <c r="L733" i="1"/>
  <c r="K733" i="1"/>
  <c r="J733" i="1"/>
  <c r="I733" i="1"/>
  <c r="H733" i="1"/>
  <c r="G733" i="1"/>
  <c r="L732" i="1"/>
  <c r="K732" i="1"/>
  <c r="J732" i="1"/>
  <c r="I732" i="1"/>
  <c r="H732" i="1"/>
  <c r="G732" i="1"/>
  <c r="L731" i="1"/>
  <c r="K731" i="1"/>
  <c r="J731" i="1"/>
  <c r="I731" i="1"/>
  <c r="H731" i="1"/>
  <c r="G731" i="1"/>
  <c r="L730" i="1"/>
  <c r="K730" i="1"/>
  <c r="J730" i="1"/>
  <c r="I730" i="1"/>
  <c r="H730" i="1"/>
  <c r="G730" i="1"/>
  <c r="L729" i="1"/>
  <c r="K729" i="1"/>
  <c r="J729" i="1"/>
  <c r="I729" i="1"/>
  <c r="H729" i="1"/>
  <c r="G729" i="1"/>
  <c r="L728" i="1"/>
  <c r="K728" i="1"/>
  <c r="J728" i="1"/>
  <c r="I728" i="1"/>
  <c r="H728" i="1"/>
  <c r="G728" i="1"/>
  <c r="L727" i="1"/>
  <c r="K727" i="1"/>
  <c r="J727" i="1"/>
  <c r="I727" i="1"/>
  <c r="H727" i="1"/>
  <c r="G727" i="1"/>
  <c r="L726" i="1"/>
  <c r="K726" i="1"/>
  <c r="J726" i="1"/>
  <c r="I726" i="1"/>
  <c r="H726" i="1"/>
  <c r="G726" i="1"/>
  <c r="L725" i="1"/>
  <c r="K725" i="1"/>
  <c r="J725" i="1"/>
  <c r="I725" i="1"/>
  <c r="H725" i="1"/>
  <c r="G725" i="1"/>
  <c r="L724" i="1"/>
  <c r="K724" i="1"/>
  <c r="J724" i="1"/>
  <c r="I724" i="1"/>
  <c r="H724" i="1"/>
  <c r="G724" i="1"/>
  <c r="L723" i="1"/>
  <c r="K723" i="1"/>
  <c r="J723" i="1"/>
  <c r="I723" i="1"/>
  <c r="H723" i="1"/>
  <c r="G723" i="1"/>
  <c r="L722" i="1"/>
  <c r="K722" i="1"/>
  <c r="J722" i="1"/>
  <c r="I722" i="1"/>
  <c r="H722" i="1"/>
  <c r="G722" i="1"/>
  <c r="L721" i="1"/>
  <c r="K721" i="1"/>
  <c r="J721" i="1"/>
  <c r="I721" i="1"/>
  <c r="H721" i="1"/>
  <c r="G721" i="1"/>
  <c r="L720" i="1"/>
  <c r="K720" i="1"/>
  <c r="J720" i="1"/>
  <c r="I720" i="1"/>
  <c r="H720" i="1"/>
  <c r="G720" i="1"/>
  <c r="L719" i="1"/>
  <c r="K719" i="1"/>
  <c r="J719" i="1"/>
  <c r="I719" i="1"/>
  <c r="H719" i="1"/>
  <c r="G719" i="1"/>
  <c r="L718" i="1"/>
  <c r="K718" i="1"/>
  <c r="J718" i="1"/>
  <c r="I718" i="1"/>
  <c r="H718" i="1"/>
  <c r="G718" i="1"/>
  <c r="L717" i="1"/>
  <c r="K717" i="1"/>
  <c r="J717" i="1"/>
  <c r="I717" i="1"/>
  <c r="H717" i="1"/>
  <c r="G717" i="1"/>
  <c r="L716" i="1"/>
  <c r="K716" i="1"/>
  <c r="J716" i="1"/>
  <c r="I716" i="1"/>
  <c r="H716" i="1"/>
  <c r="G716" i="1"/>
  <c r="L715" i="1"/>
  <c r="K715" i="1"/>
  <c r="J715" i="1"/>
  <c r="I715" i="1"/>
  <c r="H715" i="1"/>
  <c r="G715" i="1"/>
  <c r="L714" i="1"/>
  <c r="K714" i="1"/>
  <c r="J714" i="1"/>
  <c r="I714" i="1"/>
  <c r="H714" i="1"/>
  <c r="G714" i="1"/>
  <c r="L713" i="1"/>
  <c r="K713" i="1"/>
  <c r="J713" i="1"/>
  <c r="I713" i="1"/>
  <c r="H713" i="1"/>
  <c r="G713" i="1"/>
  <c r="L712" i="1"/>
  <c r="K712" i="1"/>
  <c r="J712" i="1"/>
  <c r="I712" i="1"/>
  <c r="H712" i="1"/>
  <c r="G712" i="1"/>
  <c r="L711" i="1"/>
  <c r="K711" i="1"/>
  <c r="J711" i="1"/>
  <c r="I711" i="1"/>
  <c r="H711" i="1"/>
  <c r="G711" i="1"/>
  <c r="L710" i="1"/>
  <c r="K710" i="1"/>
  <c r="J710" i="1"/>
  <c r="I710" i="1"/>
  <c r="H710" i="1"/>
  <c r="G710" i="1"/>
  <c r="L709" i="1"/>
  <c r="K709" i="1"/>
  <c r="J709" i="1"/>
  <c r="I709" i="1"/>
  <c r="H709" i="1"/>
  <c r="G709" i="1"/>
  <c r="L708" i="1"/>
  <c r="K708" i="1"/>
  <c r="J708" i="1"/>
  <c r="I708" i="1"/>
  <c r="H708" i="1"/>
  <c r="G708" i="1"/>
  <c r="L707" i="1"/>
  <c r="K707" i="1"/>
  <c r="J707" i="1"/>
  <c r="I707" i="1"/>
  <c r="H707" i="1"/>
  <c r="G707" i="1"/>
  <c r="L706" i="1"/>
  <c r="K706" i="1"/>
  <c r="J706" i="1"/>
  <c r="I706" i="1"/>
  <c r="H706" i="1"/>
  <c r="G706" i="1"/>
  <c r="L705" i="1"/>
  <c r="K705" i="1"/>
  <c r="J705" i="1"/>
  <c r="I705" i="1"/>
  <c r="H705" i="1"/>
  <c r="G705" i="1"/>
  <c r="L704" i="1"/>
  <c r="K704" i="1"/>
  <c r="J704" i="1"/>
  <c r="I704" i="1"/>
  <c r="H704" i="1"/>
  <c r="G704" i="1"/>
  <c r="L703" i="1"/>
  <c r="K703" i="1"/>
  <c r="J703" i="1"/>
  <c r="I703" i="1"/>
  <c r="H703" i="1"/>
  <c r="G703" i="1"/>
  <c r="L702" i="1"/>
  <c r="K702" i="1"/>
  <c r="J702" i="1"/>
  <c r="I702" i="1"/>
  <c r="H702" i="1"/>
  <c r="G702" i="1"/>
  <c r="L701" i="1"/>
  <c r="K701" i="1"/>
  <c r="J701" i="1"/>
  <c r="I701" i="1"/>
  <c r="H701" i="1"/>
  <c r="G701" i="1"/>
  <c r="L700" i="1"/>
  <c r="K700" i="1"/>
  <c r="J700" i="1"/>
  <c r="I700" i="1"/>
  <c r="H700" i="1"/>
  <c r="G700" i="1"/>
  <c r="L699" i="1"/>
  <c r="K699" i="1"/>
  <c r="J699" i="1"/>
  <c r="I699" i="1"/>
  <c r="H699" i="1"/>
  <c r="G699" i="1"/>
  <c r="L698" i="1"/>
  <c r="K698" i="1"/>
  <c r="J698" i="1"/>
  <c r="I698" i="1"/>
  <c r="H698" i="1"/>
  <c r="G698" i="1"/>
  <c r="L697" i="1"/>
  <c r="K697" i="1"/>
  <c r="J697" i="1"/>
  <c r="I697" i="1"/>
  <c r="H697" i="1"/>
  <c r="G697" i="1"/>
  <c r="L696" i="1"/>
  <c r="K696" i="1"/>
  <c r="J696" i="1"/>
  <c r="I696" i="1"/>
  <c r="H696" i="1"/>
  <c r="G696" i="1"/>
  <c r="L695" i="1"/>
  <c r="K695" i="1"/>
  <c r="J695" i="1"/>
  <c r="I695" i="1"/>
  <c r="H695" i="1"/>
  <c r="G695" i="1"/>
  <c r="L694" i="1"/>
  <c r="K694" i="1"/>
  <c r="J694" i="1"/>
  <c r="I694" i="1"/>
  <c r="H694" i="1"/>
  <c r="G694" i="1"/>
  <c r="L693" i="1"/>
  <c r="K693" i="1"/>
  <c r="J693" i="1"/>
  <c r="I693" i="1"/>
  <c r="H693" i="1"/>
  <c r="G693" i="1"/>
  <c r="L692" i="1"/>
  <c r="K692" i="1"/>
  <c r="J692" i="1"/>
  <c r="I692" i="1"/>
  <c r="H692" i="1"/>
  <c r="G692" i="1"/>
  <c r="L691" i="1"/>
  <c r="K691" i="1"/>
  <c r="J691" i="1"/>
  <c r="I691" i="1"/>
  <c r="H691" i="1"/>
  <c r="G691" i="1"/>
  <c r="L690" i="1"/>
  <c r="K690" i="1"/>
  <c r="J690" i="1"/>
  <c r="I690" i="1"/>
  <c r="H690" i="1"/>
  <c r="G690" i="1"/>
  <c r="L689" i="1"/>
  <c r="K689" i="1"/>
  <c r="J689" i="1"/>
  <c r="I689" i="1"/>
  <c r="H689" i="1"/>
  <c r="G689" i="1"/>
  <c r="L688" i="1"/>
  <c r="K688" i="1"/>
  <c r="J688" i="1"/>
  <c r="I688" i="1"/>
  <c r="H688" i="1"/>
  <c r="G688" i="1"/>
  <c r="L687" i="1"/>
  <c r="K687" i="1"/>
  <c r="J687" i="1"/>
  <c r="I687" i="1"/>
  <c r="H687" i="1"/>
  <c r="G687" i="1"/>
  <c r="L686" i="1"/>
  <c r="K686" i="1"/>
  <c r="J686" i="1"/>
  <c r="I686" i="1"/>
  <c r="H686" i="1"/>
  <c r="G686" i="1"/>
  <c r="L685" i="1"/>
  <c r="K685" i="1"/>
  <c r="J685" i="1"/>
  <c r="I685" i="1"/>
  <c r="H685" i="1"/>
  <c r="G685" i="1"/>
  <c r="L684" i="1"/>
  <c r="K684" i="1"/>
  <c r="J684" i="1"/>
  <c r="I684" i="1"/>
  <c r="H684" i="1"/>
  <c r="G684" i="1"/>
  <c r="L683" i="1"/>
  <c r="K683" i="1"/>
  <c r="J683" i="1"/>
  <c r="I683" i="1"/>
  <c r="H683" i="1"/>
  <c r="G683" i="1"/>
  <c r="L682" i="1"/>
  <c r="K682" i="1"/>
  <c r="J682" i="1"/>
  <c r="I682" i="1"/>
  <c r="H682" i="1"/>
  <c r="G682" i="1"/>
  <c r="L681" i="1"/>
  <c r="K681" i="1"/>
  <c r="J681" i="1"/>
  <c r="I681" i="1"/>
  <c r="H681" i="1"/>
  <c r="G681" i="1"/>
  <c r="L680" i="1"/>
  <c r="K680" i="1"/>
  <c r="J680" i="1"/>
  <c r="I680" i="1"/>
  <c r="H680" i="1"/>
  <c r="G680" i="1"/>
  <c r="L679" i="1"/>
  <c r="K679" i="1"/>
  <c r="J679" i="1"/>
  <c r="I679" i="1"/>
  <c r="H679" i="1"/>
  <c r="G679" i="1"/>
  <c r="L678" i="1"/>
  <c r="K678" i="1"/>
  <c r="J678" i="1"/>
  <c r="I678" i="1"/>
  <c r="H678" i="1"/>
  <c r="G678" i="1"/>
  <c r="L677" i="1"/>
  <c r="K677" i="1"/>
  <c r="J677" i="1"/>
  <c r="I677" i="1"/>
  <c r="H677" i="1"/>
  <c r="G677" i="1"/>
  <c r="L676" i="1"/>
  <c r="K676" i="1"/>
  <c r="J676" i="1"/>
  <c r="I676" i="1"/>
  <c r="H676" i="1"/>
  <c r="G676" i="1"/>
  <c r="L675" i="1"/>
  <c r="K675" i="1"/>
  <c r="J675" i="1"/>
  <c r="I675" i="1"/>
  <c r="H675" i="1"/>
  <c r="G675" i="1"/>
  <c r="L674" i="1"/>
  <c r="K674" i="1"/>
  <c r="J674" i="1"/>
  <c r="I674" i="1"/>
  <c r="H674" i="1"/>
  <c r="G674" i="1"/>
  <c r="L673" i="1"/>
  <c r="K673" i="1"/>
  <c r="J673" i="1"/>
  <c r="I673" i="1"/>
  <c r="H673" i="1"/>
  <c r="G673" i="1"/>
  <c r="L672" i="1"/>
  <c r="K672" i="1"/>
  <c r="J672" i="1"/>
  <c r="I672" i="1"/>
  <c r="H672" i="1"/>
  <c r="G672" i="1"/>
  <c r="L671" i="1"/>
  <c r="K671" i="1"/>
  <c r="J671" i="1"/>
  <c r="I671" i="1"/>
  <c r="H671" i="1"/>
  <c r="G671" i="1"/>
  <c r="L670" i="1"/>
  <c r="K670" i="1"/>
  <c r="J670" i="1"/>
  <c r="I670" i="1"/>
  <c r="H670" i="1"/>
  <c r="G670" i="1"/>
  <c r="L669" i="1"/>
  <c r="K669" i="1"/>
  <c r="J669" i="1"/>
  <c r="I669" i="1"/>
  <c r="H669" i="1"/>
  <c r="G669" i="1"/>
  <c r="L668" i="1"/>
  <c r="K668" i="1"/>
  <c r="J668" i="1"/>
  <c r="I668" i="1"/>
  <c r="H668" i="1"/>
  <c r="G668" i="1"/>
  <c r="L667" i="1"/>
  <c r="K667" i="1"/>
  <c r="J667" i="1"/>
  <c r="I667" i="1"/>
  <c r="H667" i="1"/>
  <c r="G667" i="1"/>
  <c r="L666" i="1"/>
  <c r="K666" i="1"/>
  <c r="J666" i="1"/>
  <c r="I666" i="1"/>
  <c r="H666" i="1"/>
  <c r="G666" i="1"/>
  <c r="L665" i="1"/>
  <c r="K665" i="1"/>
  <c r="J665" i="1"/>
  <c r="I665" i="1"/>
  <c r="H665" i="1"/>
  <c r="G665" i="1"/>
  <c r="L664" i="1"/>
  <c r="K664" i="1"/>
  <c r="J664" i="1"/>
  <c r="I664" i="1"/>
  <c r="H664" i="1"/>
  <c r="G664" i="1"/>
  <c r="L663" i="1"/>
  <c r="K663" i="1"/>
  <c r="J663" i="1"/>
  <c r="I663" i="1"/>
  <c r="H663" i="1"/>
  <c r="G663" i="1"/>
  <c r="L662" i="1"/>
  <c r="K662" i="1"/>
  <c r="J662" i="1"/>
  <c r="I662" i="1"/>
  <c r="H662" i="1"/>
  <c r="G662" i="1"/>
  <c r="L661" i="1"/>
  <c r="K661" i="1"/>
  <c r="J661" i="1"/>
  <c r="I661" i="1"/>
  <c r="H661" i="1"/>
  <c r="G661" i="1"/>
  <c r="L660" i="1"/>
  <c r="K660" i="1"/>
  <c r="J660" i="1"/>
  <c r="I660" i="1"/>
  <c r="H660" i="1"/>
  <c r="G660" i="1"/>
  <c r="L659" i="1"/>
  <c r="K659" i="1"/>
  <c r="J659" i="1"/>
  <c r="I659" i="1"/>
  <c r="H659" i="1"/>
  <c r="G659" i="1"/>
  <c r="L658" i="1"/>
  <c r="K658" i="1"/>
  <c r="J658" i="1"/>
  <c r="I658" i="1"/>
  <c r="H658" i="1"/>
  <c r="G658" i="1"/>
  <c r="L657" i="1"/>
  <c r="K657" i="1"/>
  <c r="J657" i="1"/>
  <c r="I657" i="1"/>
  <c r="H657" i="1"/>
  <c r="G657" i="1"/>
  <c r="L656" i="1"/>
  <c r="K656" i="1"/>
  <c r="J656" i="1"/>
  <c r="I656" i="1"/>
  <c r="H656" i="1"/>
  <c r="G656" i="1"/>
  <c r="L655" i="1"/>
  <c r="K655" i="1"/>
  <c r="J655" i="1"/>
  <c r="I655" i="1"/>
  <c r="H655" i="1"/>
  <c r="G655" i="1"/>
  <c r="L654" i="1"/>
  <c r="K654" i="1"/>
  <c r="J654" i="1"/>
  <c r="I654" i="1"/>
  <c r="H654" i="1"/>
  <c r="G654" i="1"/>
  <c r="L653" i="1"/>
  <c r="K653" i="1"/>
  <c r="J653" i="1"/>
  <c r="I653" i="1"/>
  <c r="H653" i="1"/>
  <c r="G653" i="1"/>
  <c r="L652" i="1"/>
  <c r="K652" i="1"/>
  <c r="J652" i="1"/>
  <c r="I652" i="1"/>
  <c r="H652" i="1"/>
  <c r="G652" i="1"/>
  <c r="L651" i="1"/>
  <c r="K651" i="1"/>
  <c r="J651" i="1"/>
  <c r="I651" i="1"/>
  <c r="H651" i="1"/>
  <c r="G651" i="1"/>
  <c r="L650" i="1"/>
  <c r="K650" i="1"/>
  <c r="J650" i="1"/>
  <c r="I650" i="1"/>
  <c r="H650" i="1"/>
  <c r="G650" i="1"/>
  <c r="L649" i="1"/>
  <c r="K649" i="1"/>
  <c r="J649" i="1"/>
  <c r="I649" i="1"/>
  <c r="H649" i="1"/>
  <c r="G649" i="1"/>
  <c r="L648" i="1"/>
  <c r="K648" i="1"/>
  <c r="J648" i="1"/>
  <c r="I648" i="1"/>
  <c r="H648" i="1"/>
  <c r="G648" i="1"/>
  <c r="L647" i="1"/>
  <c r="K647" i="1"/>
  <c r="J647" i="1"/>
  <c r="I647" i="1"/>
  <c r="H647" i="1"/>
  <c r="G647" i="1"/>
  <c r="L646" i="1"/>
  <c r="K646" i="1"/>
  <c r="J646" i="1"/>
  <c r="I646" i="1"/>
  <c r="H646" i="1"/>
  <c r="G646" i="1"/>
  <c r="L645" i="1"/>
  <c r="K645" i="1"/>
  <c r="J645" i="1"/>
  <c r="I645" i="1"/>
  <c r="H645" i="1"/>
  <c r="G645" i="1"/>
  <c r="L644" i="1"/>
  <c r="K644" i="1"/>
  <c r="J644" i="1"/>
  <c r="I644" i="1"/>
  <c r="H644" i="1"/>
  <c r="G644" i="1"/>
  <c r="L643" i="1"/>
  <c r="K643" i="1"/>
  <c r="J643" i="1"/>
  <c r="I643" i="1"/>
  <c r="H643" i="1"/>
  <c r="G643" i="1"/>
  <c r="L642" i="1"/>
  <c r="K642" i="1"/>
  <c r="J642" i="1"/>
  <c r="I642" i="1"/>
  <c r="H642" i="1"/>
  <c r="G642" i="1"/>
  <c r="L641" i="1"/>
  <c r="K641" i="1"/>
  <c r="J641" i="1"/>
  <c r="I641" i="1"/>
  <c r="H641" i="1"/>
  <c r="G641" i="1"/>
  <c r="L640" i="1"/>
  <c r="K640" i="1"/>
  <c r="J640" i="1"/>
  <c r="I640" i="1"/>
  <c r="H640" i="1"/>
  <c r="G640" i="1"/>
  <c r="L639" i="1"/>
  <c r="K639" i="1"/>
  <c r="J639" i="1"/>
  <c r="I639" i="1"/>
  <c r="H639" i="1"/>
  <c r="G639" i="1"/>
  <c r="L638" i="1"/>
  <c r="K638" i="1"/>
  <c r="J638" i="1"/>
  <c r="I638" i="1"/>
  <c r="H638" i="1"/>
  <c r="G638" i="1"/>
  <c r="L637" i="1"/>
  <c r="K637" i="1"/>
  <c r="J637" i="1"/>
  <c r="I637" i="1"/>
  <c r="H637" i="1"/>
  <c r="G637" i="1"/>
  <c r="L636" i="1"/>
  <c r="K636" i="1"/>
  <c r="J636" i="1"/>
  <c r="I636" i="1"/>
  <c r="H636" i="1"/>
  <c r="G636" i="1"/>
  <c r="L635" i="1"/>
  <c r="K635" i="1"/>
  <c r="J635" i="1"/>
  <c r="I635" i="1"/>
  <c r="H635" i="1"/>
  <c r="G635" i="1"/>
  <c r="L634" i="1"/>
  <c r="K634" i="1"/>
  <c r="J634" i="1"/>
  <c r="I634" i="1"/>
  <c r="H634" i="1"/>
  <c r="G634" i="1"/>
  <c r="L633" i="1"/>
  <c r="K633" i="1"/>
  <c r="J633" i="1"/>
  <c r="I633" i="1"/>
  <c r="H633" i="1"/>
  <c r="G633" i="1"/>
  <c r="L632" i="1"/>
  <c r="K632" i="1"/>
  <c r="J632" i="1"/>
  <c r="I632" i="1"/>
  <c r="H632" i="1"/>
  <c r="G632" i="1"/>
  <c r="L631" i="1"/>
  <c r="K631" i="1"/>
  <c r="J631" i="1"/>
  <c r="I631" i="1"/>
  <c r="H631" i="1"/>
  <c r="G631" i="1"/>
  <c r="L630" i="1"/>
  <c r="K630" i="1"/>
  <c r="J630" i="1"/>
  <c r="I630" i="1"/>
  <c r="H630" i="1"/>
  <c r="G630" i="1"/>
  <c r="L629" i="1"/>
  <c r="K629" i="1"/>
  <c r="J629" i="1"/>
  <c r="I629" i="1"/>
  <c r="H629" i="1"/>
  <c r="G629" i="1"/>
  <c r="L628" i="1"/>
  <c r="K628" i="1"/>
  <c r="J628" i="1"/>
  <c r="I628" i="1"/>
  <c r="H628" i="1"/>
  <c r="G628" i="1"/>
  <c r="L627" i="1"/>
  <c r="K627" i="1"/>
  <c r="J627" i="1"/>
  <c r="I627" i="1"/>
  <c r="H627" i="1"/>
  <c r="G627" i="1"/>
  <c r="L626" i="1"/>
  <c r="K626" i="1"/>
  <c r="J626" i="1"/>
  <c r="I626" i="1"/>
  <c r="H626" i="1"/>
  <c r="G626" i="1"/>
  <c r="L625" i="1"/>
  <c r="K625" i="1"/>
  <c r="J625" i="1"/>
  <c r="I625" i="1"/>
  <c r="H625" i="1"/>
  <c r="G625" i="1"/>
  <c r="L624" i="1"/>
  <c r="K624" i="1"/>
  <c r="J624" i="1"/>
  <c r="I624" i="1"/>
  <c r="H624" i="1"/>
  <c r="G624" i="1"/>
  <c r="L623" i="1"/>
  <c r="K623" i="1"/>
  <c r="J623" i="1"/>
  <c r="I623" i="1"/>
  <c r="H623" i="1"/>
  <c r="G623" i="1"/>
  <c r="L622" i="1"/>
  <c r="K622" i="1"/>
  <c r="J622" i="1"/>
  <c r="I622" i="1"/>
  <c r="H622" i="1"/>
  <c r="G622" i="1"/>
  <c r="L621" i="1"/>
  <c r="K621" i="1"/>
  <c r="J621" i="1"/>
  <c r="I621" i="1"/>
  <c r="H621" i="1"/>
  <c r="G621" i="1"/>
  <c r="L620" i="1"/>
  <c r="K620" i="1"/>
  <c r="J620" i="1"/>
  <c r="I620" i="1"/>
  <c r="H620" i="1"/>
  <c r="G620" i="1"/>
  <c r="L619" i="1"/>
  <c r="K619" i="1"/>
  <c r="J619" i="1"/>
  <c r="I619" i="1"/>
  <c r="H619" i="1"/>
  <c r="G619" i="1"/>
  <c r="L618" i="1"/>
  <c r="K618" i="1"/>
  <c r="J618" i="1"/>
  <c r="I618" i="1"/>
  <c r="H618" i="1"/>
  <c r="G618" i="1"/>
  <c r="L617" i="1"/>
  <c r="K617" i="1"/>
  <c r="J617" i="1"/>
  <c r="I617" i="1"/>
  <c r="H617" i="1"/>
  <c r="G617" i="1"/>
  <c r="L616" i="1"/>
  <c r="K616" i="1"/>
  <c r="J616" i="1"/>
  <c r="I616" i="1"/>
  <c r="H616" i="1"/>
  <c r="G616" i="1"/>
  <c r="L615" i="1"/>
  <c r="K615" i="1"/>
  <c r="J615" i="1"/>
  <c r="I615" i="1"/>
  <c r="H615" i="1"/>
  <c r="G615" i="1"/>
  <c r="L614" i="1"/>
  <c r="K614" i="1"/>
  <c r="J614" i="1"/>
  <c r="I614" i="1"/>
  <c r="H614" i="1"/>
  <c r="G614" i="1"/>
  <c r="L613" i="1"/>
  <c r="K613" i="1"/>
  <c r="J613" i="1"/>
  <c r="I613" i="1"/>
  <c r="H613" i="1"/>
  <c r="G613" i="1"/>
  <c r="L612" i="1"/>
  <c r="K612" i="1"/>
  <c r="J612" i="1"/>
  <c r="I612" i="1"/>
  <c r="H612" i="1"/>
  <c r="G612" i="1"/>
  <c r="L611" i="1"/>
  <c r="K611" i="1"/>
  <c r="J611" i="1"/>
  <c r="I611" i="1"/>
  <c r="H611" i="1"/>
  <c r="G611" i="1"/>
  <c r="L610" i="1"/>
  <c r="K610" i="1"/>
  <c r="J610" i="1"/>
  <c r="I610" i="1"/>
  <c r="H610" i="1"/>
  <c r="G610" i="1"/>
  <c r="L609" i="1"/>
  <c r="K609" i="1"/>
  <c r="J609" i="1"/>
  <c r="I609" i="1"/>
  <c r="H609" i="1"/>
  <c r="G609" i="1"/>
  <c r="L608" i="1"/>
  <c r="K608" i="1"/>
  <c r="J608" i="1"/>
  <c r="I608" i="1"/>
  <c r="H608" i="1"/>
  <c r="G608" i="1"/>
  <c r="L607" i="1"/>
  <c r="K607" i="1"/>
  <c r="J607" i="1"/>
  <c r="I607" i="1"/>
  <c r="H607" i="1"/>
  <c r="G607" i="1"/>
  <c r="L606" i="1"/>
  <c r="K606" i="1"/>
  <c r="J606" i="1"/>
  <c r="I606" i="1"/>
  <c r="H606" i="1"/>
  <c r="G606" i="1"/>
  <c r="L605" i="1"/>
  <c r="K605" i="1"/>
  <c r="J605" i="1"/>
  <c r="I605" i="1"/>
  <c r="H605" i="1"/>
  <c r="G605" i="1"/>
  <c r="L604" i="1"/>
  <c r="K604" i="1"/>
  <c r="J604" i="1"/>
  <c r="I604" i="1"/>
  <c r="H604" i="1"/>
  <c r="G604" i="1"/>
  <c r="L603" i="1"/>
  <c r="K603" i="1"/>
  <c r="J603" i="1"/>
  <c r="I603" i="1"/>
  <c r="H603" i="1"/>
  <c r="G603" i="1"/>
  <c r="L602" i="1"/>
  <c r="K602" i="1"/>
  <c r="J602" i="1"/>
  <c r="I602" i="1"/>
  <c r="H602" i="1"/>
  <c r="G602" i="1"/>
  <c r="L601" i="1"/>
  <c r="K601" i="1"/>
  <c r="J601" i="1"/>
  <c r="I601" i="1"/>
  <c r="H601" i="1"/>
  <c r="G601" i="1"/>
  <c r="L600" i="1"/>
  <c r="K600" i="1"/>
  <c r="J600" i="1"/>
  <c r="I600" i="1"/>
  <c r="H600" i="1"/>
  <c r="G600" i="1"/>
  <c r="L599" i="1"/>
  <c r="K599" i="1"/>
  <c r="J599" i="1"/>
  <c r="I599" i="1"/>
  <c r="H599" i="1"/>
  <c r="G599" i="1"/>
  <c r="L598" i="1"/>
  <c r="K598" i="1"/>
  <c r="J598" i="1"/>
  <c r="I598" i="1"/>
  <c r="H598" i="1"/>
  <c r="G598" i="1"/>
  <c r="L597" i="1"/>
  <c r="K597" i="1"/>
  <c r="J597" i="1"/>
  <c r="I597" i="1"/>
  <c r="H597" i="1"/>
  <c r="G597" i="1"/>
  <c r="L596" i="1"/>
  <c r="K596" i="1"/>
  <c r="J596" i="1"/>
  <c r="I596" i="1"/>
  <c r="H596" i="1"/>
  <c r="G596" i="1"/>
  <c r="L595" i="1"/>
  <c r="K595" i="1"/>
  <c r="J595" i="1"/>
  <c r="I595" i="1"/>
  <c r="H595" i="1"/>
  <c r="G595" i="1"/>
  <c r="L594" i="1"/>
  <c r="K594" i="1"/>
  <c r="J594" i="1"/>
  <c r="I594" i="1"/>
  <c r="H594" i="1"/>
  <c r="G594" i="1"/>
  <c r="L593" i="1"/>
  <c r="K593" i="1"/>
  <c r="J593" i="1"/>
  <c r="I593" i="1"/>
  <c r="H593" i="1"/>
  <c r="G593" i="1"/>
  <c r="L592" i="1"/>
  <c r="K592" i="1"/>
  <c r="J592" i="1"/>
  <c r="I592" i="1"/>
  <c r="H592" i="1"/>
  <c r="G592" i="1"/>
  <c r="L591" i="1"/>
  <c r="K591" i="1"/>
  <c r="J591" i="1"/>
  <c r="I591" i="1"/>
  <c r="H591" i="1"/>
  <c r="G591" i="1"/>
  <c r="L590" i="1"/>
  <c r="K590" i="1"/>
  <c r="J590" i="1"/>
  <c r="I590" i="1"/>
  <c r="H590" i="1"/>
  <c r="G590" i="1"/>
  <c r="L589" i="1"/>
  <c r="K589" i="1"/>
  <c r="J589" i="1"/>
  <c r="I589" i="1"/>
  <c r="H589" i="1"/>
  <c r="G589" i="1"/>
  <c r="L588" i="1"/>
  <c r="K588" i="1"/>
  <c r="J588" i="1"/>
  <c r="I588" i="1"/>
  <c r="H588" i="1"/>
  <c r="G588" i="1"/>
  <c r="L587" i="1"/>
  <c r="K587" i="1"/>
  <c r="J587" i="1"/>
  <c r="I587" i="1"/>
  <c r="H587" i="1"/>
  <c r="G587" i="1"/>
  <c r="L586" i="1"/>
  <c r="K586" i="1"/>
  <c r="J586" i="1"/>
  <c r="I586" i="1"/>
  <c r="H586" i="1"/>
  <c r="G586" i="1"/>
  <c r="L585" i="1"/>
  <c r="K585" i="1"/>
  <c r="J585" i="1"/>
  <c r="I585" i="1"/>
  <c r="H585" i="1"/>
  <c r="G585" i="1"/>
  <c r="L584" i="1"/>
  <c r="K584" i="1"/>
  <c r="J584" i="1"/>
  <c r="I584" i="1"/>
  <c r="H584" i="1"/>
  <c r="G584" i="1"/>
  <c r="L583" i="1"/>
  <c r="K583" i="1"/>
  <c r="J583" i="1"/>
  <c r="I583" i="1"/>
  <c r="H583" i="1"/>
  <c r="G583" i="1"/>
  <c r="L582" i="1"/>
  <c r="K582" i="1"/>
  <c r="J582" i="1"/>
  <c r="I582" i="1"/>
  <c r="H582" i="1"/>
  <c r="G582" i="1"/>
  <c r="L581" i="1"/>
  <c r="K581" i="1"/>
  <c r="J581" i="1"/>
  <c r="I581" i="1"/>
  <c r="H581" i="1"/>
  <c r="G581" i="1"/>
  <c r="L580" i="1"/>
  <c r="K580" i="1"/>
  <c r="J580" i="1"/>
  <c r="I580" i="1"/>
  <c r="H580" i="1"/>
  <c r="G580" i="1"/>
  <c r="L579" i="1"/>
  <c r="K579" i="1"/>
  <c r="J579" i="1"/>
  <c r="I579" i="1"/>
  <c r="H579" i="1"/>
  <c r="G579" i="1"/>
  <c r="L578" i="1"/>
  <c r="K578" i="1"/>
  <c r="J578" i="1"/>
  <c r="I578" i="1"/>
  <c r="H578" i="1"/>
  <c r="G578" i="1"/>
  <c r="L577" i="1"/>
  <c r="K577" i="1"/>
  <c r="J577" i="1"/>
  <c r="I577" i="1"/>
  <c r="H577" i="1"/>
  <c r="G577" i="1"/>
  <c r="L576" i="1"/>
  <c r="K576" i="1"/>
  <c r="J576" i="1"/>
  <c r="I576" i="1"/>
  <c r="H576" i="1"/>
  <c r="G576" i="1"/>
  <c r="L575" i="1"/>
  <c r="K575" i="1"/>
  <c r="J575" i="1"/>
  <c r="I575" i="1"/>
  <c r="H575" i="1"/>
  <c r="G575" i="1"/>
  <c r="L574" i="1"/>
  <c r="K574" i="1"/>
  <c r="J574" i="1"/>
  <c r="I574" i="1"/>
  <c r="H574" i="1"/>
  <c r="G574" i="1"/>
  <c r="L573" i="1"/>
  <c r="K573" i="1"/>
  <c r="J573" i="1"/>
  <c r="I573" i="1"/>
  <c r="H573" i="1"/>
  <c r="G573" i="1"/>
  <c r="L572" i="1"/>
  <c r="K572" i="1"/>
  <c r="J572" i="1"/>
  <c r="I572" i="1"/>
  <c r="H572" i="1"/>
  <c r="G572" i="1"/>
  <c r="L571" i="1"/>
  <c r="K571" i="1"/>
  <c r="J571" i="1"/>
  <c r="I571" i="1"/>
  <c r="H571" i="1"/>
  <c r="G571" i="1"/>
  <c r="L570" i="1"/>
  <c r="K570" i="1"/>
  <c r="J570" i="1"/>
  <c r="I570" i="1"/>
  <c r="H570" i="1"/>
  <c r="G570" i="1"/>
  <c r="L569" i="1"/>
  <c r="K569" i="1"/>
  <c r="J569" i="1"/>
  <c r="I569" i="1"/>
  <c r="H569" i="1"/>
  <c r="G569" i="1"/>
  <c r="L568" i="1"/>
  <c r="K568" i="1"/>
  <c r="J568" i="1"/>
  <c r="I568" i="1"/>
  <c r="H568" i="1"/>
  <c r="G568" i="1"/>
  <c r="L567" i="1"/>
  <c r="K567" i="1"/>
  <c r="J567" i="1"/>
  <c r="I567" i="1"/>
  <c r="H567" i="1"/>
  <c r="G567" i="1"/>
  <c r="L566" i="1"/>
  <c r="K566" i="1"/>
  <c r="J566" i="1"/>
  <c r="I566" i="1"/>
  <c r="H566" i="1"/>
  <c r="G566" i="1"/>
  <c r="L565" i="1"/>
  <c r="K565" i="1"/>
  <c r="J565" i="1"/>
  <c r="I565" i="1"/>
  <c r="H565" i="1"/>
  <c r="G565" i="1"/>
  <c r="L564" i="1"/>
  <c r="K564" i="1"/>
  <c r="J564" i="1"/>
  <c r="I564" i="1"/>
  <c r="H564" i="1"/>
  <c r="G564" i="1"/>
  <c r="L563" i="1"/>
  <c r="K563" i="1"/>
  <c r="J563" i="1"/>
  <c r="I563" i="1"/>
  <c r="H563" i="1"/>
  <c r="G563" i="1"/>
  <c r="L562" i="1"/>
  <c r="K562" i="1"/>
  <c r="J562" i="1"/>
  <c r="I562" i="1"/>
  <c r="H562" i="1"/>
  <c r="G562" i="1"/>
  <c r="L561" i="1"/>
  <c r="K561" i="1"/>
  <c r="J561" i="1"/>
  <c r="I561" i="1"/>
  <c r="H561" i="1"/>
  <c r="G561" i="1"/>
  <c r="L560" i="1"/>
  <c r="K560" i="1"/>
  <c r="J560" i="1"/>
  <c r="I560" i="1"/>
  <c r="H560" i="1"/>
  <c r="G560" i="1"/>
  <c r="L559" i="1"/>
  <c r="K559" i="1"/>
  <c r="J559" i="1"/>
  <c r="I559" i="1"/>
  <c r="H559" i="1"/>
  <c r="G559" i="1"/>
  <c r="L558" i="1"/>
  <c r="K558" i="1"/>
  <c r="J558" i="1"/>
  <c r="I558" i="1"/>
  <c r="H558" i="1"/>
  <c r="G558" i="1"/>
  <c r="L557" i="1"/>
  <c r="K557" i="1"/>
  <c r="J557" i="1"/>
  <c r="I557" i="1"/>
  <c r="H557" i="1"/>
  <c r="G557" i="1"/>
  <c r="L556" i="1"/>
  <c r="K556" i="1"/>
  <c r="J556" i="1"/>
  <c r="I556" i="1"/>
  <c r="H556" i="1"/>
  <c r="G556" i="1"/>
  <c r="L555" i="1"/>
  <c r="K555" i="1"/>
  <c r="J555" i="1"/>
  <c r="I555" i="1"/>
  <c r="H555" i="1"/>
  <c r="G555" i="1"/>
  <c r="L554" i="1"/>
  <c r="K554" i="1"/>
  <c r="J554" i="1"/>
  <c r="I554" i="1"/>
  <c r="H554" i="1"/>
  <c r="G554" i="1"/>
  <c r="L553" i="1"/>
  <c r="K553" i="1"/>
  <c r="J553" i="1"/>
  <c r="I553" i="1"/>
  <c r="H553" i="1"/>
  <c r="G553" i="1"/>
  <c r="L552" i="1"/>
  <c r="K552" i="1"/>
  <c r="J552" i="1"/>
  <c r="I552" i="1"/>
  <c r="H552" i="1"/>
  <c r="G552" i="1"/>
  <c r="L551" i="1"/>
  <c r="K551" i="1"/>
  <c r="J551" i="1"/>
  <c r="I551" i="1"/>
  <c r="H551" i="1"/>
  <c r="G551" i="1"/>
  <c r="L550" i="1"/>
  <c r="K550" i="1"/>
  <c r="J550" i="1"/>
  <c r="I550" i="1"/>
  <c r="H550" i="1"/>
  <c r="G550" i="1"/>
  <c r="L549" i="1"/>
  <c r="K549" i="1"/>
  <c r="J549" i="1"/>
  <c r="I549" i="1"/>
  <c r="H549" i="1"/>
  <c r="G549" i="1"/>
  <c r="L548" i="1"/>
  <c r="K548" i="1"/>
  <c r="J548" i="1"/>
  <c r="I548" i="1"/>
  <c r="H548" i="1"/>
  <c r="G548" i="1"/>
  <c r="L547" i="1"/>
  <c r="K547" i="1"/>
  <c r="J547" i="1"/>
  <c r="I547" i="1"/>
  <c r="H547" i="1"/>
  <c r="G547" i="1"/>
  <c r="L546" i="1"/>
  <c r="K546" i="1"/>
  <c r="J546" i="1"/>
  <c r="I546" i="1"/>
  <c r="H546" i="1"/>
  <c r="G546" i="1"/>
  <c r="L545" i="1"/>
  <c r="K545" i="1"/>
  <c r="J545" i="1"/>
  <c r="I545" i="1"/>
  <c r="H545" i="1"/>
  <c r="G545" i="1"/>
  <c r="L544" i="1"/>
  <c r="K544" i="1"/>
  <c r="J544" i="1"/>
  <c r="I544" i="1"/>
  <c r="H544" i="1"/>
  <c r="G544" i="1"/>
  <c r="L543" i="1"/>
  <c r="K543" i="1"/>
  <c r="J543" i="1"/>
  <c r="I543" i="1"/>
  <c r="H543" i="1"/>
  <c r="G543" i="1"/>
  <c r="L542" i="1"/>
  <c r="K542" i="1"/>
  <c r="J542" i="1"/>
  <c r="I542" i="1"/>
  <c r="H542" i="1"/>
  <c r="G542" i="1"/>
  <c r="L541" i="1"/>
  <c r="K541" i="1"/>
  <c r="J541" i="1"/>
  <c r="I541" i="1"/>
  <c r="H541" i="1"/>
  <c r="G541" i="1"/>
  <c r="L540" i="1"/>
  <c r="K540" i="1"/>
  <c r="J540" i="1"/>
  <c r="I540" i="1"/>
  <c r="H540" i="1"/>
  <c r="G540" i="1"/>
  <c r="L539" i="1"/>
  <c r="K539" i="1"/>
  <c r="J539" i="1"/>
  <c r="I539" i="1"/>
  <c r="H539" i="1"/>
  <c r="G539" i="1"/>
  <c r="L538" i="1"/>
  <c r="K538" i="1"/>
  <c r="J538" i="1"/>
  <c r="I538" i="1"/>
  <c r="H538" i="1"/>
  <c r="G538" i="1"/>
  <c r="L537" i="1"/>
  <c r="K537" i="1"/>
  <c r="J537" i="1"/>
  <c r="I537" i="1"/>
  <c r="H537" i="1"/>
  <c r="G537" i="1"/>
  <c r="L536" i="1"/>
  <c r="K536" i="1"/>
  <c r="J536" i="1"/>
  <c r="I536" i="1"/>
  <c r="H536" i="1"/>
  <c r="G536" i="1"/>
  <c r="L535" i="1"/>
  <c r="K535" i="1"/>
  <c r="J535" i="1"/>
  <c r="I535" i="1"/>
  <c r="H535" i="1"/>
  <c r="G535" i="1"/>
  <c r="L534" i="1"/>
  <c r="K534" i="1"/>
  <c r="J534" i="1"/>
  <c r="I534" i="1"/>
  <c r="H534" i="1"/>
  <c r="G534" i="1"/>
  <c r="L533" i="1"/>
  <c r="K533" i="1"/>
  <c r="J533" i="1"/>
  <c r="I533" i="1"/>
  <c r="H533" i="1"/>
  <c r="G533" i="1"/>
  <c r="L532" i="1"/>
  <c r="K532" i="1"/>
  <c r="J532" i="1"/>
  <c r="I532" i="1"/>
  <c r="H532" i="1"/>
  <c r="G532" i="1"/>
  <c r="L531" i="1"/>
  <c r="K531" i="1"/>
  <c r="J531" i="1"/>
  <c r="I531" i="1"/>
  <c r="H531" i="1"/>
  <c r="G531" i="1"/>
  <c r="L530" i="1"/>
  <c r="K530" i="1"/>
  <c r="J530" i="1"/>
  <c r="I530" i="1"/>
  <c r="H530" i="1"/>
  <c r="G530" i="1"/>
  <c r="L529" i="1"/>
  <c r="K529" i="1"/>
  <c r="J529" i="1"/>
  <c r="I529" i="1"/>
  <c r="H529" i="1"/>
  <c r="G529" i="1"/>
  <c r="L528" i="1"/>
  <c r="K528" i="1"/>
  <c r="J528" i="1"/>
  <c r="I528" i="1"/>
  <c r="H528" i="1"/>
  <c r="G528" i="1"/>
  <c r="L527" i="1"/>
  <c r="K527" i="1"/>
  <c r="J527" i="1"/>
  <c r="I527" i="1"/>
  <c r="H527" i="1"/>
  <c r="G527" i="1"/>
  <c r="L526" i="1"/>
  <c r="K526" i="1"/>
  <c r="J526" i="1"/>
  <c r="I526" i="1"/>
  <c r="H526" i="1"/>
  <c r="G526" i="1"/>
  <c r="L525" i="1"/>
  <c r="K525" i="1"/>
  <c r="J525" i="1"/>
  <c r="I525" i="1"/>
  <c r="H525" i="1"/>
  <c r="G525" i="1"/>
  <c r="L524" i="1"/>
  <c r="K524" i="1"/>
  <c r="J524" i="1"/>
  <c r="I524" i="1"/>
  <c r="H524" i="1"/>
  <c r="G524" i="1"/>
  <c r="L523" i="1"/>
  <c r="K523" i="1"/>
  <c r="J523" i="1"/>
  <c r="I523" i="1"/>
  <c r="H523" i="1"/>
  <c r="G523" i="1"/>
  <c r="L522" i="1"/>
  <c r="K522" i="1"/>
  <c r="J522" i="1"/>
  <c r="I522" i="1"/>
  <c r="H522" i="1"/>
  <c r="G522" i="1"/>
  <c r="L521" i="1"/>
  <c r="K521" i="1"/>
  <c r="J521" i="1"/>
  <c r="I521" i="1"/>
  <c r="H521" i="1"/>
  <c r="G521" i="1"/>
  <c r="L520" i="1"/>
  <c r="K520" i="1"/>
  <c r="J520" i="1"/>
  <c r="I520" i="1"/>
  <c r="H520" i="1"/>
  <c r="G520" i="1"/>
  <c r="L519" i="1"/>
  <c r="K519" i="1"/>
  <c r="J519" i="1"/>
  <c r="I519" i="1"/>
  <c r="H519" i="1"/>
  <c r="G519" i="1"/>
  <c r="L518" i="1"/>
  <c r="K518" i="1"/>
  <c r="J518" i="1"/>
  <c r="I518" i="1"/>
  <c r="H518" i="1"/>
  <c r="G518" i="1"/>
  <c r="L517" i="1"/>
  <c r="K517" i="1"/>
  <c r="J517" i="1"/>
  <c r="I517" i="1"/>
  <c r="H517" i="1"/>
  <c r="G517" i="1"/>
  <c r="L516" i="1"/>
  <c r="K516" i="1"/>
  <c r="J516" i="1"/>
  <c r="I516" i="1"/>
  <c r="H516" i="1"/>
  <c r="G516" i="1"/>
  <c r="L515" i="1"/>
  <c r="K515" i="1"/>
  <c r="J515" i="1"/>
  <c r="I515" i="1"/>
  <c r="H515" i="1"/>
  <c r="G515" i="1"/>
  <c r="L514" i="1"/>
  <c r="K514" i="1"/>
  <c r="J514" i="1"/>
  <c r="I514" i="1"/>
  <c r="H514" i="1"/>
  <c r="G514" i="1"/>
  <c r="L513" i="1"/>
  <c r="K513" i="1"/>
  <c r="J513" i="1"/>
  <c r="I513" i="1"/>
  <c r="H513" i="1"/>
  <c r="G513" i="1"/>
  <c r="L512" i="1"/>
  <c r="K512" i="1"/>
  <c r="J512" i="1"/>
  <c r="I512" i="1"/>
  <c r="H512" i="1"/>
  <c r="G512" i="1"/>
  <c r="L511" i="1"/>
  <c r="K511" i="1"/>
  <c r="J511" i="1"/>
  <c r="I511" i="1"/>
  <c r="H511" i="1"/>
  <c r="G511" i="1"/>
  <c r="L510" i="1"/>
  <c r="K510" i="1"/>
  <c r="J510" i="1"/>
  <c r="I510" i="1"/>
  <c r="H510" i="1"/>
  <c r="G510" i="1"/>
  <c r="L509" i="1"/>
  <c r="K509" i="1"/>
  <c r="J509" i="1"/>
  <c r="I509" i="1"/>
  <c r="H509" i="1"/>
  <c r="G509" i="1"/>
  <c r="L508" i="1"/>
  <c r="K508" i="1"/>
  <c r="J508" i="1"/>
  <c r="I508" i="1"/>
  <c r="H508" i="1"/>
  <c r="G508" i="1"/>
  <c r="L507" i="1"/>
  <c r="K507" i="1"/>
  <c r="J507" i="1"/>
  <c r="I507" i="1"/>
  <c r="H507" i="1"/>
  <c r="G507" i="1"/>
  <c r="L506" i="1"/>
  <c r="K506" i="1"/>
  <c r="J506" i="1"/>
  <c r="I506" i="1"/>
  <c r="H506" i="1"/>
  <c r="G506" i="1"/>
  <c r="L505" i="1"/>
  <c r="K505" i="1"/>
  <c r="J505" i="1"/>
  <c r="I505" i="1"/>
  <c r="H505" i="1"/>
  <c r="G505" i="1"/>
  <c r="L504" i="1"/>
  <c r="K504" i="1"/>
  <c r="J504" i="1"/>
  <c r="I504" i="1"/>
  <c r="H504" i="1"/>
  <c r="G504" i="1"/>
  <c r="L503" i="1"/>
  <c r="K503" i="1"/>
  <c r="J503" i="1"/>
  <c r="I503" i="1"/>
  <c r="H503" i="1"/>
  <c r="G503" i="1"/>
  <c r="L502" i="1"/>
  <c r="K502" i="1"/>
  <c r="J502" i="1"/>
  <c r="I502" i="1"/>
  <c r="H502" i="1"/>
  <c r="G502" i="1"/>
  <c r="L501" i="1"/>
  <c r="K501" i="1"/>
  <c r="J501" i="1"/>
  <c r="I501" i="1"/>
  <c r="H501" i="1"/>
  <c r="G501" i="1"/>
  <c r="L500" i="1"/>
  <c r="K500" i="1"/>
  <c r="J500" i="1"/>
  <c r="I500" i="1"/>
  <c r="H500" i="1"/>
  <c r="G500" i="1"/>
  <c r="L499" i="1"/>
  <c r="K499" i="1"/>
  <c r="J499" i="1"/>
  <c r="I499" i="1"/>
  <c r="H499" i="1"/>
  <c r="G499" i="1"/>
  <c r="L498" i="1"/>
  <c r="K498" i="1"/>
  <c r="J498" i="1"/>
  <c r="I498" i="1"/>
  <c r="H498" i="1"/>
  <c r="G498" i="1"/>
  <c r="L497" i="1"/>
  <c r="K497" i="1"/>
  <c r="J497" i="1"/>
  <c r="I497" i="1"/>
  <c r="H497" i="1"/>
  <c r="G497" i="1"/>
  <c r="L496" i="1"/>
  <c r="K496" i="1"/>
  <c r="J496" i="1"/>
  <c r="I496" i="1"/>
  <c r="H496" i="1"/>
  <c r="G496" i="1"/>
  <c r="L495" i="1"/>
  <c r="K495" i="1"/>
  <c r="J495" i="1"/>
  <c r="I495" i="1"/>
  <c r="H495" i="1"/>
  <c r="G495" i="1"/>
  <c r="L494" i="1"/>
  <c r="K494" i="1"/>
  <c r="J494" i="1"/>
  <c r="I494" i="1"/>
  <c r="H494" i="1"/>
  <c r="G494" i="1"/>
  <c r="L493" i="1"/>
  <c r="K493" i="1"/>
  <c r="J493" i="1"/>
  <c r="I493" i="1"/>
  <c r="H493" i="1"/>
  <c r="G493" i="1"/>
  <c r="L492" i="1"/>
  <c r="K492" i="1"/>
  <c r="J492" i="1"/>
  <c r="I492" i="1"/>
  <c r="H492" i="1"/>
  <c r="G492" i="1"/>
  <c r="L491" i="1"/>
  <c r="K491" i="1"/>
  <c r="J491" i="1"/>
  <c r="I491" i="1"/>
  <c r="H491" i="1"/>
  <c r="G491" i="1"/>
  <c r="L490" i="1"/>
  <c r="K490" i="1"/>
  <c r="J490" i="1"/>
  <c r="I490" i="1"/>
  <c r="H490" i="1"/>
  <c r="G490" i="1"/>
  <c r="L489" i="1"/>
  <c r="K489" i="1"/>
  <c r="J489" i="1"/>
  <c r="I489" i="1"/>
  <c r="H489" i="1"/>
  <c r="G489" i="1"/>
  <c r="L488" i="1"/>
  <c r="K488" i="1"/>
  <c r="J488" i="1"/>
  <c r="I488" i="1"/>
  <c r="H488" i="1"/>
  <c r="G488" i="1"/>
  <c r="L487" i="1"/>
  <c r="K487" i="1"/>
  <c r="J487" i="1"/>
  <c r="I487" i="1"/>
  <c r="H487" i="1"/>
  <c r="G487" i="1"/>
  <c r="L486" i="1"/>
  <c r="K486" i="1"/>
  <c r="J486" i="1"/>
  <c r="I486" i="1"/>
  <c r="H486" i="1"/>
  <c r="G486" i="1"/>
  <c r="L485" i="1"/>
  <c r="K485" i="1"/>
  <c r="J485" i="1"/>
  <c r="I485" i="1"/>
  <c r="H485" i="1"/>
  <c r="G485" i="1"/>
  <c r="L484" i="1"/>
  <c r="K484" i="1"/>
  <c r="J484" i="1"/>
  <c r="I484" i="1"/>
  <c r="H484" i="1"/>
  <c r="G484" i="1"/>
  <c r="L483" i="1"/>
  <c r="K483" i="1"/>
  <c r="J483" i="1"/>
  <c r="I483" i="1"/>
  <c r="H483" i="1"/>
  <c r="G483" i="1"/>
  <c r="L482" i="1"/>
  <c r="K482" i="1"/>
  <c r="J482" i="1"/>
  <c r="I482" i="1"/>
  <c r="H482" i="1"/>
  <c r="G482" i="1"/>
  <c r="L481" i="1"/>
  <c r="K481" i="1"/>
  <c r="J481" i="1"/>
  <c r="I481" i="1"/>
  <c r="H481" i="1"/>
  <c r="G481" i="1"/>
  <c r="L480" i="1"/>
  <c r="K480" i="1"/>
  <c r="J480" i="1"/>
  <c r="I480" i="1"/>
  <c r="H480" i="1"/>
  <c r="G480" i="1"/>
  <c r="L479" i="1"/>
  <c r="K479" i="1"/>
  <c r="J479" i="1"/>
  <c r="I479" i="1"/>
  <c r="H479" i="1"/>
  <c r="G479" i="1"/>
  <c r="L478" i="1"/>
  <c r="K478" i="1"/>
  <c r="J478" i="1"/>
  <c r="I478" i="1"/>
  <c r="H478" i="1"/>
  <c r="G478" i="1"/>
  <c r="L477" i="1"/>
  <c r="K477" i="1"/>
  <c r="J477" i="1"/>
  <c r="I477" i="1"/>
  <c r="H477" i="1"/>
  <c r="G477" i="1"/>
  <c r="L476" i="1"/>
  <c r="K476" i="1"/>
  <c r="J476" i="1"/>
  <c r="I476" i="1"/>
  <c r="H476" i="1"/>
  <c r="G476" i="1"/>
  <c r="L475" i="1"/>
  <c r="K475" i="1"/>
  <c r="J475" i="1"/>
  <c r="I475" i="1"/>
  <c r="H475" i="1"/>
  <c r="G475" i="1"/>
  <c r="L474" i="1"/>
  <c r="K474" i="1"/>
  <c r="J474" i="1"/>
  <c r="I474" i="1"/>
  <c r="H474" i="1"/>
  <c r="G474" i="1"/>
  <c r="L473" i="1"/>
  <c r="K473" i="1"/>
  <c r="J473" i="1"/>
  <c r="I473" i="1"/>
  <c r="H473" i="1"/>
  <c r="G473" i="1"/>
  <c r="L472" i="1"/>
  <c r="K472" i="1"/>
  <c r="J472" i="1"/>
  <c r="I472" i="1"/>
  <c r="H472" i="1"/>
  <c r="G472" i="1"/>
  <c r="L471" i="1"/>
  <c r="K471" i="1"/>
  <c r="J471" i="1"/>
  <c r="I471" i="1"/>
  <c r="H471" i="1"/>
  <c r="G471" i="1"/>
  <c r="L470" i="1"/>
  <c r="K470" i="1"/>
  <c r="J470" i="1"/>
  <c r="I470" i="1"/>
  <c r="H470" i="1"/>
  <c r="G470" i="1"/>
  <c r="L469" i="1"/>
  <c r="K469" i="1"/>
  <c r="J469" i="1"/>
  <c r="I469" i="1"/>
  <c r="H469" i="1"/>
  <c r="G469" i="1"/>
  <c r="L468" i="1"/>
  <c r="K468" i="1"/>
  <c r="J468" i="1"/>
  <c r="I468" i="1"/>
  <c r="H468" i="1"/>
  <c r="G468" i="1"/>
  <c r="L467" i="1"/>
  <c r="K467" i="1"/>
  <c r="J467" i="1"/>
  <c r="I467" i="1"/>
  <c r="H467" i="1"/>
  <c r="G467" i="1"/>
  <c r="L466" i="1"/>
  <c r="K466" i="1"/>
  <c r="J466" i="1"/>
  <c r="I466" i="1"/>
  <c r="H466" i="1"/>
  <c r="G466" i="1"/>
  <c r="L465" i="1"/>
  <c r="K465" i="1"/>
  <c r="J465" i="1"/>
  <c r="I465" i="1"/>
  <c r="H465" i="1"/>
  <c r="G465" i="1"/>
  <c r="L464" i="1"/>
  <c r="K464" i="1"/>
  <c r="J464" i="1"/>
  <c r="I464" i="1"/>
  <c r="H464" i="1"/>
  <c r="G464" i="1"/>
  <c r="L463" i="1"/>
  <c r="K463" i="1"/>
  <c r="J463" i="1"/>
  <c r="I463" i="1"/>
  <c r="H463" i="1"/>
  <c r="G463" i="1"/>
  <c r="L462" i="1"/>
  <c r="K462" i="1"/>
  <c r="J462" i="1"/>
  <c r="I462" i="1"/>
  <c r="H462" i="1"/>
  <c r="G462" i="1"/>
  <c r="L461" i="1"/>
  <c r="K461" i="1"/>
  <c r="J461" i="1"/>
  <c r="I461" i="1"/>
  <c r="H461" i="1"/>
  <c r="G461" i="1"/>
  <c r="L460" i="1"/>
  <c r="K460" i="1"/>
  <c r="J460" i="1"/>
  <c r="I460" i="1"/>
  <c r="H460" i="1"/>
  <c r="G460" i="1"/>
  <c r="L459" i="1"/>
  <c r="K459" i="1"/>
  <c r="J459" i="1"/>
  <c r="I459" i="1"/>
  <c r="H459" i="1"/>
  <c r="G459" i="1"/>
  <c r="L458" i="1"/>
  <c r="K458" i="1"/>
  <c r="J458" i="1"/>
  <c r="I458" i="1"/>
  <c r="H458" i="1"/>
  <c r="G458" i="1"/>
  <c r="L457" i="1"/>
  <c r="K457" i="1"/>
  <c r="J457" i="1"/>
  <c r="I457" i="1"/>
  <c r="H457" i="1"/>
  <c r="G457" i="1"/>
  <c r="L456" i="1"/>
  <c r="K456" i="1"/>
  <c r="J456" i="1"/>
  <c r="I456" i="1"/>
  <c r="H456" i="1"/>
  <c r="G456" i="1"/>
  <c r="L455" i="1"/>
  <c r="K455" i="1"/>
  <c r="J455" i="1"/>
  <c r="I455" i="1"/>
  <c r="H455" i="1"/>
  <c r="G455" i="1"/>
  <c r="L454" i="1"/>
  <c r="K454" i="1"/>
  <c r="J454" i="1"/>
  <c r="I454" i="1"/>
  <c r="H454" i="1"/>
  <c r="G454" i="1"/>
  <c r="L453" i="1"/>
  <c r="K453" i="1"/>
  <c r="J453" i="1"/>
  <c r="I453" i="1"/>
  <c r="H453" i="1"/>
  <c r="G453" i="1"/>
  <c r="L452" i="1"/>
  <c r="K452" i="1"/>
  <c r="J452" i="1"/>
  <c r="I452" i="1"/>
  <c r="H452" i="1"/>
  <c r="G452" i="1"/>
  <c r="L451" i="1"/>
  <c r="K451" i="1"/>
  <c r="J451" i="1"/>
  <c r="I451" i="1"/>
  <c r="H451" i="1"/>
  <c r="G451" i="1"/>
  <c r="L450" i="1"/>
  <c r="K450" i="1"/>
  <c r="J450" i="1"/>
  <c r="I450" i="1"/>
  <c r="H450" i="1"/>
  <c r="G450" i="1"/>
  <c r="L449" i="1"/>
  <c r="K449" i="1"/>
  <c r="J449" i="1"/>
  <c r="I449" i="1"/>
  <c r="H449" i="1"/>
  <c r="G449" i="1"/>
  <c r="L448" i="1"/>
  <c r="K448" i="1"/>
  <c r="J448" i="1"/>
  <c r="I448" i="1"/>
  <c r="H448" i="1"/>
  <c r="G448" i="1"/>
  <c r="L447" i="1"/>
  <c r="K447" i="1"/>
  <c r="J447" i="1"/>
  <c r="I447" i="1"/>
  <c r="H447" i="1"/>
  <c r="G447" i="1"/>
  <c r="L446" i="1"/>
  <c r="K446" i="1"/>
  <c r="J446" i="1"/>
  <c r="I446" i="1"/>
  <c r="H446" i="1"/>
  <c r="G446" i="1"/>
  <c r="L445" i="1"/>
  <c r="K445" i="1"/>
  <c r="J445" i="1"/>
  <c r="I445" i="1"/>
  <c r="H445" i="1"/>
  <c r="G445" i="1"/>
  <c r="L444" i="1"/>
  <c r="K444" i="1"/>
  <c r="J444" i="1"/>
  <c r="I444" i="1"/>
  <c r="H444" i="1"/>
  <c r="G444" i="1"/>
  <c r="L443" i="1"/>
  <c r="K443" i="1"/>
  <c r="J443" i="1"/>
  <c r="I443" i="1"/>
  <c r="H443" i="1"/>
  <c r="G443" i="1"/>
  <c r="L442" i="1"/>
  <c r="K442" i="1"/>
  <c r="J442" i="1"/>
  <c r="I442" i="1"/>
  <c r="H442" i="1"/>
  <c r="G442" i="1"/>
  <c r="L441" i="1"/>
  <c r="K441" i="1"/>
  <c r="J441" i="1"/>
  <c r="I441" i="1"/>
  <c r="H441" i="1"/>
  <c r="G441" i="1"/>
  <c r="L440" i="1"/>
  <c r="K440" i="1"/>
  <c r="J440" i="1"/>
  <c r="I440" i="1"/>
  <c r="H440" i="1"/>
  <c r="G440" i="1"/>
  <c r="L439" i="1"/>
  <c r="K439" i="1"/>
  <c r="J439" i="1"/>
  <c r="I439" i="1"/>
  <c r="H439" i="1"/>
  <c r="G439" i="1"/>
  <c r="L438" i="1"/>
  <c r="K438" i="1"/>
  <c r="J438" i="1"/>
  <c r="I438" i="1"/>
  <c r="H438" i="1"/>
  <c r="G438" i="1"/>
  <c r="L437" i="1"/>
  <c r="K437" i="1"/>
  <c r="J437" i="1"/>
  <c r="I437" i="1"/>
  <c r="H437" i="1"/>
  <c r="G437" i="1"/>
  <c r="L436" i="1"/>
  <c r="K436" i="1"/>
  <c r="J436" i="1"/>
  <c r="I436" i="1"/>
  <c r="H436" i="1"/>
  <c r="G436" i="1"/>
  <c r="L435" i="1"/>
  <c r="K435" i="1"/>
  <c r="J435" i="1"/>
  <c r="I435" i="1"/>
  <c r="H435" i="1"/>
  <c r="G435" i="1"/>
  <c r="L434" i="1"/>
  <c r="K434" i="1"/>
  <c r="J434" i="1"/>
  <c r="I434" i="1"/>
  <c r="H434" i="1"/>
  <c r="G434" i="1"/>
  <c r="L433" i="1"/>
  <c r="K433" i="1"/>
  <c r="J433" i="1"/>
  <c r="I433" i="1"/>
  <c r="H433" i="1"/>
  <c r="G433" i="1"/>
  <c r="L432" i="1"/>
  <c r="K432" i="1"/>
  <c r="J432" i="1"/>
  <c r="I432" i="1"/>
  <c r="H432" i="1"/>
  <c r="G432" i="1"/>
  <c r="L431" i="1"/>
  <c r="K431" i="1"/>
  <c r="J431" i="1"/>
  <c r="I431" i="1"/>
  <c r="H431" i="1"/>
  <c r="G431" i="1"/>
  <c r="L430" i="1"/>
  <c r="K430" i="1"/>
  <c r="J430" i="1"/>
  <c r="I430" i="1"/>
  <c r="H430" i="1"/>
  <c r="G430" i="1"/>
  <c r="L429" i="1"/>
  <c r="K429" i="1"/>
  <c r="J429" i="1"/>
  <c r="I429" i="1"/>
  <c r="H429" i="1"/>
  <c r="G429" i="1"/>
  <c r="L428" i="1"/>
  <c r="K428" i="1"/>
  <c r="J428" i="1"/>
  <c r="I428" i="1"/>
  <c r="H428" i="1"/>
  <c r="G428" i="1"/>
  <c r="L427" i="1"/>
  <c r="K427" i="1"/>
  <c r="J427" i="1"/>
  <c r="I427" i="1"/>
  <c r="H427" i="1"/>
  <c r="G427" i="1"/>
  <c r="L426" i="1"/>
  <c r="K426" i="1"/>
  <c r="J426" i="1"/>
  <c r="I426" i="1"/>
  <c r="H426" i="1"/>
  <c r="G426" i="1"/>
  <c r="L425" i="1"/>
  <c r="K425" i="1"/>
  <c r="J425" i="1"/>
  <c r="I425" i="1"/>
  <c r="H425" i="1"/>
  <c r="G425" i="1"/>
  <c r="L424" i="1"/>
  <c r="K424" i="1"/>
  <c r="J424" i="1"/>
  <c r="I424" i="1"/>
  <c r="H424" i="1"/>
  <c r="G424" i="1"/>
  <c r="L423" i="1"/>
  <c r="K423" i="1"/>
  <c r="J423" i="1"/>
  <c r="I423" i="1"/>
  <c r="H423" i="1"/>
  <c r="G423" i="1"/>
  <c r="L422" i="1"/>
  <c r="K422" i="1"/>
  <c r="J422" i="1"/>
  <c r="I422" i="1"/>
  <c r="H422" i="1"/>
  <c r="G422" i="1"/>
  <c r="L421" i="1"/>
  <c r="K421" i="1"/>
  <c r="J421" i="1"/>
  <c r="I421" i="1"/>
  <c r="H421" i="1"/>
  <c r="G421" i="1"/>
  <c r="L420" i="1"/>
  <c r="K420" i="1"/>
  <c r="J420" i="1"/>
  <c r="I420" i="1"/>
  <c r="H420" i="1"/>
  <c r="G420" i="1"/>
  <c r="L419" i="1"/>
  <c r="K419" i="1"/>
  <c r="J419" i="1"/>
  <c r="I419" i="1"/>
  <c r="H419" i="1"/>
  <c r="G419" i="1"/>
  <c r="L418" i="1"/>
  <c r="K418" i="1"/>
  <c r="J418" i="1"/>
  <c r="I418" i="1"/>
  <c r="H418" i="1"/>
  <c r="G418" i="1"/>
  <c r="L417" i="1"/>
  <c r="K417" i="1"/>
  <c r="J417" i="1"/>
  <c r="I417" i="1"/>
  <c r="H417" i="1"/>
  <c r="G417" i="1"/>
  <c r="L416" i="1"/>
  <c r="K416" i="1"/>
  <c r="J416" i="1"/>
  <c r="I416" i="1"/>
  <c r="H416" i="1"/>
  <c r="G416" i="1"/>
  <c r="L415" i="1"/>
  <c r="K415" i="1"/>
  <c r="J415" i="1"/>
  <c r="I415" i="1"/>
  <c r="H415" i="1"/>
  <c r="G415" i="1"/>
  <c r="L414" i="1"/>
  <c r="K414" i="1"/>
  <c r="J414" i="1"/>
  <c r="I414" i="1"/>
  <c r="H414" i="1"/>
  <c r="G414" i="1"/>
  <c r="L413" i="1"/>
  <c r="K413" i="1"/>
  <c r="J413" i="1"/>
  <c r="I413" i="1"/>
  <c r="H413" i="1"/>
  <c r="G413" i="1"/>
  <c r="L412" i="1"/>
  <c r="K412" i="1"/>
  <c r="J412" i="1"/>
  <c r="I412" i="1"/>
  <c r="H412" i="1"/>
  <c r="G412" i="1"/>
  <c r="L411" i="1"/>
  <c r="K411" i="1"/>
  <c r="J411" i="1"/>
  <c r="I411" i="1"/>
  <c r="H411" i="1"/>
  <c r="G411" i="1"/>
  <c r="L410" i="1"/>
  <c r="K410" i="1"/>
  <c r="J410" i="1"/>
  <c r="I410" i="1"/>
  <c r="H410" i="1"/>
  <c r="G410" i="1"/>
  <c r="L409" i="1"/>
  <c r="K409" i="1"/>
  <c r="J409" i="1"/>
  <c r="I409" i="1"/>
  <c r="H409" i="1"/>
  <c r="G409" i="1"/>
  <c r="L408" i="1"/>
  <c r="K408" i="1"/>
  <c r="J408" i="1"/>
  <c r="I408" i="1"/>
  <c r="H408" i="1"/>
  <c r="G408" i="1"/>
  <c r="L407" i="1"/>
  <c r="K407" i="1"/>
  <c r="J407" i="1"/>
  <c r="I407" i="1"/>
  <c r="H407" i="1"/>
  <c r="G407" i="1"/>
  <c r="L406" i="1"/>
  <c r="K406" i="1"/>
  <c r="J406" i="1"/>
  <c r="I406" i="1"/>
  <c r="H406" i="1"/>
  <c r="G406" i="1"/>
  <c r="L405" i="1"/>
  <c r="K405" i="1"/>
  <c r="J405" i="1"/>
  <c r="I405" i="1"/>
  <c r="H405" i="1"/>
  <c r="G405" i="1"/>
  <c r="L404" i="1"/>
  <c r="K404" i="1"/>
  <c r="J404" i="1"/>
  <c r="I404" i="1"/>
  <c r="H404" i="1"/>
  <c r="G404" i="1"/>
  <c r="L403" i="1"/>
  <c r="K403" i="1"/>
  <c r="J403" i="1"/>
  <c r="I403" i="1"/>
  <c r="H403" i="1"/>
  <c r="G403" i="1"/>
  <c r="L402" i="1"/>
  <c r="K402" i="1"/>
  <c r="J402" i="1"/>
  <c r="I402" i="1"/>
  <c r="H402" i="1"/>
  <c r="G402" i="1"/>
  <c r="L401" i="1"/>
  <c r="K401" i="1"/>
  <c r="J401" i="1"/>
  <c r="I401" i="1"/>
  <c r="H401" i="1"/>
  <c r="G401" i="1"/>
  <c r="L400" i="1"/>
  <c r="K400" i="1"/>
  <c r="J400" i="1"/>
  <c r="I400" i="1"/>
  <c r="H400" i="1"/>
  <c r="G400" i="1"/>
  <c r="L399" i="1"/>
  <c r="K399" i="1"/>
  <c r="J399" i="1"/>
  <c r="I399" i="1"/>
  <c r="H399" i="1"/>
  <c r="G399" i="1"/>
  <c r="L398" i="1"/>
  <c r="K398" i="1"/>
  <c r="J398" i="1"/>
  <c r="I398" i="1"/>
  <c r="H398" i="1"/>
  <c r="G398" i="1"/>
  <c r="L397" i="1"/>
  <c r="K397" i="1"/>
  <c r="J397" i="1"/>
  <c r="I397" i="1"/>
  <c r="H397" i="1"/>
  <c r="G397" i="1"/>
  <c r="L396" i="1"/>
  <c r="K396" i="1"/>
  <c r="J396" i="1"/>
  <c r="I396" i="1"/>
  <c r="H396" i="1"/>
  <c r="G396" i="1"/>
  <c r="L395" i="1"/>
  <c r="K395" i="1"/>
  <c r="J395" i="1"/>
  <c r="I395" i="1"/>
  <c r="H395" i="1"/>
  <c r="G395" i="1"/>
  <c r="L394" i="1"/>
  <c r="K394" i="1"/>
  <c r="J394" i="1"/>
  <c r="I394" i="1"/>
  <c r="H394" i="1"/>
  <c r="G394" i="1"/>
  <c r="L393" i="1"/>
  <c r="K393" i="1"/>
  <c r="J393" i="1"/>
  <c r="I393" i="1"/>
  <c r="H393" i="1"/>
  <c r="G393" i="1"/>
  <c r="L392" i="1"/>
  <c r="K392" i="1"/>
  <c r="J392" i="1"/>
  <c r="I392" i="1"/>
  <c r="H392" i="1"/>
  <c r="G392" i="1"/>
  <c r="L391" i="1"/>
  <c r="K391" i="1"/>
  <c r="J391" i="1"/>
  <c r="I391" i="1"/>
  <c r="H391" i="1"/>
  <c r="G391" i="1"/>
  <c r="L390" i="1"/>
  <c r="K390" i="1"/>
  <c r="J390" i="1"/>
  <c r="I390" i="1"/>
  <c r="H390" i="1"/>
  <c r="G390" i="1"/>
  <c r="L389" i="1"/>
  <c r="K389" i="1"/>
  <c r="J389" i="1"/>
  <c r="I389" i="1"/>
  <c r="H389" i="1"/>
  <c r="G389" i="1"/>
  <c r="L388" i="1"/>
  <c r="K388" i="1"/>
  <c r="J388" i="1"/>
  <c r="I388" i="1"/>
  <c r="H388" i="1"/>
  <c r="G388" i="1"/>
  <c r="L387" i="1"/>
  <c r="K387" i="1"/>
  <c r="J387" i="1"/>
  <c r="I387" i="1"/>
  <c r="H387" i="1"/>
  <c r="G387" i="1"/>
  <c r="L386" i="1"/>
  <c r="K386" i="1"/>
  <c r="J386" i="1"/>
  <c r="I386" i="1"/>
  <c r="H386" i="1"/>
  <c r="G386" i="1"/>
  <c r="L385" i="1"/>
  <c r="K385" i="1"/>
  <c r="J385" i="1"/>
  <c r="I385" i="1"/>
  <c r="H385" i="1"/>
  <c r="G385" i="1"/>
  <c r="L384" i="1"/>
  <c r="K384" i="1"/>
  <c r="J384" i="1"/>
  <c r="I384" i="1"/>
  <c r="H384" i="1"/>
  <c r="G384" i="1"/>
  <c r="L383" i="1"/>
  <c r="K383" i="1"/>
  <c r="J383" i="1"/>
  <c r="I383" i="1"/>
  <c r="H383" i="1"/>
  <c r="G383" i="1"/>
  <c r="L382" i="1"/>
  <c r="K382" i="1"/>
  <c r="J382" i="1"/>
  <c r="I382" i="1"/>
  <c r="H382" i="1"/>
  <c r="G382" i="1"/>
  <c r="L381" i="1"/>
  <c r="K381" i="1"/>
  <c r="J381" i="1"/>
  <c r="I381" i="1"/>
  <c r="H381" i="1"/>
  <c r="G381" i="1"/>
  <c r="L380" i="1"/>
  <c r="K380" i="1"/>
  <c r="J380" i="1"/>
  <c r="I380" i="1"/>
  <c r="H380" i="1"/>
  <c r="G380" i="1"/>
  <c r="L379" i="1"/>
  <c r="K379" i="1"/>
  <c r="J379" i="1"/>
  <c r="I379" i="1"/>
  <c r="H379" i="1"/>
  <c r="G379" i="1"/>
  <c r="L378" i="1"/>
  <c r="K378" i="1"/>
  <c r="J378" i="1"/>
  <c r="I378" i="1"/>
  <c r="H378" i="1"/>
  <c r="G378" i="1"/>
  <c r="L377" i="1"/>
  <c r="K377" i="1"/>
  <c r="J377" i="1"/>
  <c r="I377" i="1"/>
  <c r="H377" i="1"/>
  <c r="G377" i="1"/>
  <c r="L376" i="1"/>
  <c r="K376" i="1"/>
  <c r="J376" i="1"/>
  <c r="I376" i="1"/>
  <c r="H376" i="1"/>
  <c r="G376" i="1"/>
  <c r="L375" i="1"/>
  <c r="K375" i="1"/>
  <c r="J375" i="1"/>
  <c r="I375" i="1"/>
  <c r="H375" i="1"/>
  <c r="G375" i="1"/>
  <c r="L374" i="1"/>
  <c r="K374" i="1"/>
  <c r="J374" i="1"/>
  <c r="I374" i="1"/>
  <c r="H374" i="1"/>
  <c r="G374" i="1"/>
  <c r="L373" i="1"/>
  <c r="K373" i="1"/>
  <c r="J373" i="1"/>
  <c r="I373" i="1"/>
  <c r="H373" i="1"/>
  <c r="G373" i="1"/>
  <c r="L372" i="1"/>
  <c r="K372" i="1"/>
  <c r="J372" i="1"/>
  <c r="I372" i="1"/>
  <c r="H372" i="1"/>
  <c r="G372" i="1"/>
  <c r="L371" i="1"/>
  <c r="K371" i="1"/>
  <c r="J371" i="1"/>
  <c r="I371" i="1"/>
  <c r="H371" i="1"/>
  <c r="G371" i="1"/>
  <c r="L370" i="1"/>
  <c r="K370" i="1"/>
  <c r="J370" i="1"/>
  <c r="I370" i="1"/>
  <c r="H370" i="1"/>
  <c r="G370" i="1"/>
  <c r="L369" i="1"/>
  <c r="K369" i="1"/>
  <c r="J369" i="1"/>
  <c r="I369" i="1"/>
  <c r="H369" i="1"/>
  <c r="G369" i="1"/>
  <c r="L368" i="1"/>
  <c r="K368" i="1"/>
  <c r="J368" i="1"/>
  <c r="I368" i="1"/>
  <c r="H368" i="1"/>
  <c r="G368" i="1"/>
  <c r="L367" i="1"/>
  <c r="K367" i="1"/>
  <c r="J367" i="1"/>
  <c r="I367" i="1"/>
  <c r="H367" i="1"/>
  <c r="G367" i="1"/>
  <c r="L366" i="1"/>
  <c r="K366" i="1"/>
  <c r="J366" i="1"/>
  <c r="I366" i="1"/>
  <c r="H366" i="1"/>
  <c r="G366" i="1"/>
  <c r="L365" i="1"/>
  <c r="K365" i="1"/>
  <c r="J365" i="1"/>
  <c r="I365" i="1"/>
  <c r="H365" i="1"/>
  <c r="G365" i="1"/>
  <c r="L364" i="1"/>
  <c r="K364" i="1"/>
  <c r="J364" i="1"/>
  <c r="I364" i="1"/>
  <c r="H364" i="1"/>
  <c r="G364" i="1"/>
  <c r="L363" i="1"/>
  <c r="K363" i="1"/>
  <c r="J363" i="1"/>
  <c r="I363" i="1"/>
  <c r="H363" i="1"/>
  <c r="G363" i="1"/>
  <c r="L362" i="1"/>
  <c r="K362" i="1"/>
  <c r="J362" i="1"/>
  <c r="I362" i="1"/>
  <c r="H362" i="1"/>
  <c r="G362" i="1"/>
  <c r="L361" i="1"/>
  <c r="K361" i="1"/>
  <c r="J361" i="1"/>
  <c r="I361" i="1"/>
  <c r="H361" i="1"/>
  <c r="G361" i="1"/>
  <c r="L360" i="1"/>
  <c r="K360" i="1"/>
  <c r="J360" i="1"/>
  <c r="I360" i="1"/>
  <c r="H360" i="1"/>
  <c r="G360" i="1"/>
  <c r="L359" i="1"/>
  <c r="K359" i="1"/>
  <c r="J359" i="1"/>
  <c r="I359" i="1"/>
  <c r="H359" i="1"/>
  <c r="G359" i="1"/>
  <c r="L358" i="1"/>
  <c r="K358" i="1"/>
  <c r="J358" i="1"/>
  <c r="I358" i="1"/>
  <c r="H358" i="1"/>
  <c r="G358" i="1"/>
  <c r="L357" i="1"/>
  <c r="K357" i="1"/>
  <c r="J357" i="1"/>
  <c r="I357" i="1"/>
  <c r="H357" i="1"/>
  <c r="G357" i="1"/>
  <c r="L356" i="1"/>
  <c r="K356" i="1"/>
  <c r="J356" i="1"/>
  <c r="I356" i="1"/>
  <c r="H356" i="1"/>
  <c r="G356" i="1"/>
  <c r="L355" i="1"/>
  <c r="K355" i="1"/>
  <c r="J355" i="1"/>
  <c r="I355" i="1"/>
  <c r="H355" i="1"/>
  <c r="G355" i="1"/>
  <c r="L354" i="1"/>
  <c r="K354" i="1"/>
  <c r="J354" i="1"/>
  <c r="I354" i="1"/>
  <c r="H354" i="1"/>
  <c r="G354" i="1"/>
  <c r="L353" i="1"/>
  <c r="K353" i="1"/>
  <c r="J353" i="1"/>
  <c r="I353" i="1"/>
  <c r="H353" i="1"/>
  <c r="G353" i="1"/>
  <c r="L352" i="1"/>
  <c r="K352" i="1"/>
  <c r="J352" i="1"/>
  <c r="I352" i="1"/>
  <c r="H352" i="1"/>
  <c r="G352" i="1"/>
  <c r="L351" i="1"/>
  <c r="K351" i="1"/>
  <c r="J351" i="1"/>
  <c r="I351" i="1"/>
  <c r="H351" i="1"/>
  <c r="G351" i="1"/>
  <c r="L350" i="1"/>
  <c r="K350" i="1"/>
  <c r="J350" i="1"/>
  <c r="I350" i="1"/>
  <c r="H350" i="1"/>
  <c r="G350" i="1"/>
  <c r="L349" i="1"/>
  <c r="K349" i="1"/>
  <c r="J349" i="1"/>
  <c r="I349" i="1"/>
  <c r="H349" i="1"/>
  <c r="G349" i="1"/>
  <c r="L348" i="1"/>
  <c r="K348" i="1"/>
  <c r="J348" i="1"/>
  <c r="I348" i="1"/>
  <c r="H348" i="1"/>
  <c r="G348" i="1"/>
</calcChain>
</file>

<file path=xl/sharedStrings.xml><?xml version="1.0" encoding="utf-8"?>
<sst xmlns="http://schemas.openxmlformats.org/spreadsheetml/2006/main" count="21" uniqueCount="21">
  <si>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</si>
  <si>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</si>
  <si>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</si>
  <si>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</si>
  <si>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</si>
  <si>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</si>
  <si>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</si>
  <si>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</si>
  <si>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</si>
  <si>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y7</t>
  </si>
  <si>
    <t>y8</t>
  </si>
  <si>
    <t>E</t>
  </si>
  <si>
    <t>y9</t>
  </si>
  <si>
    <t>a</t>
  </si>
  <si>
    <t>b</t>
  </si>
  <si>
    <t>c</t>
  </si>
  <si>
    <t>d</t>
  </si>
  <si>
    <t>J</t>
  </si>
  <si>
    <t>u</t>
  </si>
  <si>
    <t>y10</t>
  </si>
  <si>
    <t>y11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</si>
</sst>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Blad1!$A$16:$A$2016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Blad1!$B$16:$B$2016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0"/>
          <c:order val="1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Blad1!$C$16:$C$2016</c:f>
              <c:numCache>
                <c:formatCode>General</c:formatCode>
                <c:ptCount val="2001"/>
                <c:pt idx="1960">
                  <c:v>35.53345272819863</c:v>
                </c:pt>
                <c:pt idx="1961">
                  <c:v>23.88352897989846</c:v>
                </c:pt>
                <c:pt idx="1962">
                  <c:v>19.1912740015371</c:v>
                </c:pt>
                <c:pt idx="1963">
                  <c:v>16.48861573725144</c:v>
                </c:pt>
                <c:pt idx="1964">
                  <c:v>14.67707701960684</c:v>
                </c:pt>
                <c:pt idx="1965">
                  <c:v>13.35455053697618</c:v>
                </c:pt>
                <c:pt idx="1966">
                  <c:v>12.33432278932009</c:v>
                </c:pt>
                <c:pt idx="1967">
                  <c:v>11.51632997870315</c:v>
                </c:pt>
                <c:pt idx="1968">
                  <c:v>10.84148341020561</c:v>
                </c:pt>
                <c:pt idx="1969">
                  <c:v>10.27234718853114</c:v>
                </c:pt>
                <c:pt idx="1970">
                  <c:v>9.783899824502238</c:v>
                </c:pt>
                <c:pt idx="1971">
                  <c:v>9.35869760336423</c:v>
                </c:pt>
                <c:pt idx="1972">
                  <c:v>8.984158113979944</c:v>
                </c:pt>
                <c:pt idx="1973">
                  <c:v>8.650946422772612</c:v>
                </c:pt>
                <c:pt idx="1974">
                  <c:v>8.351971194837359</c:v>
                </c:pt>
                <c:pt idx="1975">
                  <c:v>8.081735789704998</c:v>
                </c:pt>
                <c:pt idx="1976">
                  <c:v>7.835904928179664</c:v>
                </c:pt>
                <c:pt idx="1977">
                  <c:v>7.611007104177777</c:v>
                </c:pt>
                <c:pt idx="1978">
                  <c:v>7.404225188533152</c:v>
                </c:pt>
                <c:pt idx="1979">
                  <c:v>7.213245912126711</c:v>
                </c:pt>
                <c:pt idx="1980">
                  <c:v>7.03614961159584</c:v>
                </c:pt>
                <c:pt idx="1981">
                  <c:v>6.871328098384886</c:v>
                </c:pt>
                <c:pt idx="1982">
                  <c:v>6.717422548148105</c:v>
                </c:pt>
                <c:pt idx="1983">
                  <c:v>6.573275887238948</c:v>
                </c:pt>
                <c:pt idx="1984">
                  <c:v>6.437895839771225</c:v>
                </c:pt>
                <c:pt idx="1985">
                  <c:v>6.31042592449174</c:v>
                </c:pt>
                <c:pt idx="1986">
                  <c:v>6.190122456152343</c:v>
                </c:pt>
                <c:pt idx="1987">
                  <c:v>6.076336135429984</c:v>
                </c:pt>
                <c:pt idx="1988">
                  <c:v>5.968497183252368</c:v>
                </c:pt>
                <c:pt idx="1989">
                  <c:v>5.866103240284096</c:v>
                </c:pt>
                <c:pt idx="1990">
                  <c:v>5.768709443548141</c:v>
                </c:pt>
                <c:pt idx="1991">
                  <c:v>5.675920231879692</c:v>
                </c:pt>
                <c:pt idx="1992">
                  <c:v>5.587382535158843</c:v>
                </c:pt>
                <c:pt idx="1993">
                  <c:v>5.502780079369129</c:v>
                </c:pt>
                <c:pt idx="1994">
                  <c:v>5.421828597669138</c:v>
                </c:pt>
                <c:pt idx="1995">
                  <c:v>5.344271781908166</c:v>
                </c:pt>
                <c:pt idx="1996">
                  <c:v>5.269877842976151</c:v>
                </c:pt>
                <c:pt idx="1997">
                  <c:v>5.198436574652603</c:v>
                </c:pt>
                <c:pt idx="1998">
                  <c:v>5.129756836103388</c:v>
                </c:pt>
                <c:pt idx="1999">
                  <c:v>5.063664384257178</c:v>
                </c:pt>
                <c:pt idx="2000">
                  <c:v>5.000000000006839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Blad1!$D$16:$D$2016</c:f>
              <c:numCache>
                <c:formatCode>General</c:formatCode>
                <c:ptCount val="2001"/>
                <c:pt idx="1826">
                  <c:v>45.66748059126472</c:v>
                </c:pt>
                <c:pt idx="1827">
                  <c:v>27.55243997605022</c:v>
                </c:pt>
                <c:pt idx="1828">
                  <c:v>21.53680431365044</c:v>
                </c:pt>
                <c:pt idx="1829">
                  <c:v>18.27120750967014</c:v>
                </c:pt>
                <c:pt idx="1830">
                  <c:v>16.14610516402953</c:v>
                </c:pt>
                <c:pt idx="1831">
                  <c:v>14.6220883296996</c:v>
                </c:pt>
                <c:pt idx="1832">
                  <c:v>13.46040592364236</c:v>
                </c:pt>
                <c:pt idx="1833">
                  <c:v>12.53696299017546</c:v>
                </c:pt>
                <c:pt idx="1834">
                  <c:v>11.78003152306182</c:v>
                </c:pt>
                <c:pt idx="1835">
                  <c:v>11.14488285971553</c:v>
                </c:pt>
                <c:pt idx="1836">
                  <c:v>10.6019850284458</c:v>
                </c:pt>
                <c:pt idx="1837">
                  <c:v>10.13094967382004</c:v>
                </c:pt>
                <c:pt idx="1838">
                  <c:v>9.717186944284207</c:v>
                </c:pt>
                <c:pt idx="1839">
                  <c:v>9.349943998839936</c:v>
                </c:pt>
                <c:pt idx="1840">
                  <c:v>9.021097956116524</c:v>
                </c:pt>
                <c:pt idx="1841">
                  <c:v>8.724382702906213</c:v>
                </c:pt>
                <c:pt idx="1842">
                  <c:v>8.45487653972748</c:v>
                </c:pt>
                <c:pt idx="1843">
                  <c:v>8.208652665985701</c:v>
                </c:pt>
                <c:pt idx="1844">
                  <c:v>7.982534673518058</c:v>
                </c:pt>
                <c:pt idx="1845">
                  <c:v>7.773921690317866</c:v>
                </c:pt>
                <c:pt idx="1846">
                  <c:v>7.580660878475264</c:v>
                </c:pt>
                <c:pt idx="1847">
                  <c:v>7.400952839909526</c:v>
                </c:pt>
                <c:pt idx="1848">
                  <c:v>7.23328034118047</c:v>
                </c:pt>
                <c:pt idx="1849">
                  <c:v>7.076353854437136</c:v>
                </c:pt>
                <c:pt idx="1850">
                  <c:v>6.929069418106157</c:v>
                </c:pt>
                <c:pt idx="1851">
                  <c:v>6.7904756534553</c:v>
                </c:pt>
                <c:pt idx="1852">
                  <c:v>6.659747675125322</c:v>
                </c:pt>
                <c:pt idx="1853">
                  <c:v>6.536166254919681</c:v>
                </c:pt>
                <c:pt idx="1854">
                  <c:v>6.419101032807081</c:v>
                </c:pt>
                <c:pt idx="1855">
                  <c:v>6.307996877695159</c:v>
                </c:pt>
                <c:pt idx="1856">
                  <c:v>6.20236272259039</c:v>
                </c:pt>
                <c:pt idx="1857">
                  <c:v>6.101762360531281</c:v>
                </c:pt>
                <c:pt idx="1858">
                  <c:v>6.005806806895725</c:v>
                </c:pt>
                <c:pt idx="1859">
                  <c:v>5.914147922477355</c:v>
                </c:pt>
                <c:pt idx="1860">
                  <c:v>5.826473058522293</c:v>
                </c:pt>
                <c:pt idx="1861">
                  <c:v>5.742500535635849</c:v>
                </c:pt>
                <c:pt idx="1862">
                  <c:v>5.661975807314657</c:v>
                </c:pt>
                <c:pt idx="1863">
                  <c:v>5.584668188856396</c:v>
                </c:pt>
                <c:pt idx="1864">
                  <c:v>5.510368055741167</c:v>
                </c:pt>
                <c:pt idx="1865">
                  <c:v>5.438884433873686</c:v>
                </c:pt>
                <c:pt idx="1866">
                  <c:v>5.370042918513282</c:v>
                </c:pt>
                <c:pt idx="1867">
                  <c:v>5.303683870185926</c:v>
                </c:pt>
                <c:pt idx="1868">
                  <c:v>5.239660845036477</c:v>
                </c:pt>
                <c:pt idx="1869">
                  <c:v>5.177839224445022</c:v>
                </c:pt>
                <c:pt idx="1870">
                  <c:v>5.118095014683798</c:v>
                </c:pt>
                <c:pt idx="1871">
                  <c:v>5.060313792227818</c:v>
                </c:pt>
                <c:pt idx="1872">
                  <c:v>5.004389774280804</c:v>
                </c:pt>
                <c:pt idx="1873">
                  <c:v>4.950224997317489</c:v>
                </c:pt>
                <c:pt idx="1874">
                  <c:v>4.897728589113004</c:v>
                </c:pt>
                <c:pt idx="1875">
                  <c:v>4.846816121939276</c:v>
                </c:pt>
                <c:pt idx="1876">
                  <c:v>4.797409036444824</c:v>
                </c:pt>
                <c:pt idx="1877">
                  <c:v>4.749434127266141</c:v>
                </c:pt>
                <c:pt idx="1878">
                  <c:v>4.70282308270226</c:v>
                </c:pt>
                <c:pt idx="1879">
                  <c:v>4.657512071862611</c:v>
                </c:pt>
                <c:pt idx="1880">
                  <c:v>4.613441373607974</c:v>
                </c:pt>
                <c:pt idx="1881">
                  <c:v>4.570555042374683</c:v>
                </c:pt>
                <c:pt idx="1882">
                  <c:v>4.528800606625711</c:v>
                </c:pt>
                <c:pt idx="1883">
                  <c:v>4.488128796229341</c:v>
                </c:pt>
                <c:pt idx="1884">
                  <c:v>4.448493295541796</c:v>
                </c:pt>
                <c:pt idx="1885">
                  <c:v>4.409850519377686</c:v>
                </c:pt>
                <c:pt idx="1886">
                  <c:v>4.372159409402295</c:v>
                </c:pt>
                <c:pt idx="1887">
                  <c:v>4.33538124878135</c:v>
                </c:pt>
                <c:pt idx="1888">
                  <c:v>4.29947949318424</c:v>
                </c:pt>
                <c:pt idx="1889">
                  <c:v>4.264419616462311</c:v>
                </c:pt>
                <c:pt idx="1890">
                  <c:v>4.230168969519428</c:v>
                </c:pt>
                <c:pt idx="1891">
                  <c:v>4.196696651062305</c:v>
                </c:pt>
                <c:pt idx="1892">
                  <c:v>4.163973389066456</c:v>
                </c:pt>
                <c:pt idx="1893">
                  <c:v>4.131971431923363</c:v>
                </c:pt>
                <c:pt idx="1894">
                  <c:v>4.100664448347953</c:v>
                </c:pt>
                <c:pt idx="1895">
                  <c:v>4.07002743522508</c:v>
                </c:pt>
                <c:pt idx="1896">
                  <c:v>4.040036632661407</c:v>
                </c:pt>
                <c:pt idx="1897">
                  <c:v>4.010669445586033</c:v>
                </c:pt>
                <c:pt idx="1898">
                  <c:v>3.98190437131149</c:v>
                </c:pt>
                <c:pt idx="1899">
                  <c:v>3.953720932526762</c:v>
                </c:pt>
                <c:pt idx="1900">
                  <c:v>3.9260996152474</c:v>
                </c:pt>
                <c:pt idx="1901">
                  <c:v>3.899021811295011</c:v>
                </c:pt>
                <c:pt idx="1902">
                  <c:v>3.872469764920443</c:v>
                </c:pt>
                <c:pt idx="1903">
                  <c:v>3.846426523222473</c:v>
                </c:pt>
                <c:pt idx="1904">
                  <c:v>3.820875890046971</c:v>
                </c:pt>
                <c:pt idx="1905">
                  <c:v>3.79580238308151</c:v>
                </c:pt>
                <c:pt idx="1906">
                  <c:v>3.771191193886772</c:v>
                </c:pt>
                <c:pt idx="1907">
                  <c:v>3.747028150630209</c:v>
                </c:pt>
                <c:pt idx="1908">
                  <c:v>3.723299683308495</c:v>
                </c:pt>
                <c:pt idx="1909">
                  <c:v>3.6999927912648</c:v>
                </c:pt>
                <c:pt idx="1910">
                  <c:v>3.67709501282393</c:v>
                </c:pt>
                <c:pt idx="1911">
                  <c:v>3.654594396884083</c:v>
                </c:pt>
                <c:pt idx="1912">
                  <c:v>3.63247947631792</c:v>
                </c:pt>
                <c:pt idx="1913">
                  <c:v>3.610739243048299</c:v>
                </c:pt>
                <c:pt idx="1914">
                  <c:v>3.589363124675449</c:v>
                </c:pt>
                <c:pt idx="1915">
                  <c:v>3.568340962542742</c:v>
                </c:pt>
                <c:pt idx="1916">
                  <c:v>3.547662991137545</c:v>
                </c:pt>
                <c:pt idx="1917">
                  <c:v>3.527319818732142</c:v>
                </c:pt>
                <c:pt idx="1918">
                  <c:v>3.507302409177474</c:v>
                </c:pt>
                <c:pt idx="1919">
                  <c:v>3.487602064769397</c:v>
                </c:pt>
                <c:pt idx="1920">
                  <c:v>3.46821041011358</c:v>
                </c:pt>
                <c:pt idx="1921">
                  <c:v>3.449119376920959</c:v>
                </c:pt>
                <c:pt idx="1922">
                  <c:v>3.430321189670994</c:v>
                </c:pt>
                <c:pt idx="1923">
                  <c:v>3.41180835208475</c:v>
                </c:pt>
                <c:pt idx="1924">
                  <c:v>3.393573634354307</c:v>
                </c:pt>
                <c:pt idx="1925">
                  <c:v>3.375610061079021</c:v>
                </c:pt>
                <c:pt idx="1926">
                  <c:v>3.35791089986283</c:v>
                </c:pt>
                <c:pt idx="1927">
                  <c:v>3.340469650530232</c:v>
                </c:pt>
                <c:pt idx="1928">
                  <c:v>3.323280034921639</c:v>
                </c:pt>
                <c:pt idx="1929">
                  <c:v>3.306335987231669</c:v>
                </c:pt>
                <c:pt idx="1930">
                  <c:v>3.289631644856556</c:v>
                </c:pt>
                <c:pt idx="1931">
                  <c:v>3.273161339719291</c:v>
                </c:pt>
                <c:pt idx="1932">
                  <c:v>3.256919590043251</c:v>
                </c:pt>
                <c:pt idx="1933">
                  <c:v>3.240901092547214</c:v>
                </c:pt>
                <c:pt idx="1934">
                  <c:v>3.225100715036454</c:v>
                </c:pt>
                <c:pt idx="1935">
                  <c:v>3.209513489366371</c:v>
                </c:pt>
                <c:pt idx="1936">
                  <c:v>3.194134604756734</c:v>
                </c:pt>
                <c:pt idx="1937">
                  <c:v>3.178959401436069</c:v>
                </c:pt>
                <c:pt idx="1938">
                  <c:v>3.163983364597068</c:v>
                </c:pt>
                <c:pt idx="1939">
                  <c:v>3.149202118645221</c:v>
                </c:pt>
                <c:pt idx="1940">
                  <c:v>3.134611421723987</c:v>
                </c:pt>
                <c:pt idx="1941">
                  <c:v>3.120207160500917</c:v>
                </c:pt>
                <c:pt idx="1942">
                  <c:v>3.10598534520018</c:v>
                </c:pt>
                <c:pt idx="1943">
                  <c:v>3.091942104867805</c:v>
                </c:pt>
                <c:pt idx="1944">
                  <c:v>3.0780736828569</c:v>
                </c:pt>
                <c:pt idx="1945">
                  <c:v>3.064376432520843</c:v>
                </c:pt>
                <c:pt idx="1946">
                  <c:v>3.050846813103227</c:v>
                </c:pt>
                <c:pt idx="1947">
                  <c:v>3.037481385814016</c:v>
                </c:pt>
                <c:pt idx="1948">
                  <c:v>3.024276810082024</c:v>
                </c:pt>
                <c:pt idx="1949">
                  <c:v>3.011229839974428</c:v>
                </c:pt>
                <c:pt idx="1950">
                  <c:v>2.998337320774586</c:v>
                </c:pt>
                <c:pt idx="1951">
                  <c:v>2.985596185709939</c:v>
                </c:pt>
                <c:pt idx="1952">
                  <c:v>2.97300345282231</c:v>
                </c:pt>
                <c:pt idx="1953">
                  <c:v>2.960556221973291</c:v>
                </c:pt>
                <c:pt idx="1954">
                  <c:v>2.94825167197792</c:v>
                </c:pt>
                <c:pt idx="1955">
                  <c:v>2.936087057860159</c:v>
                </c:pt>
                <c:pt idx="1956">
                  <c:v>2.924059708224159</c:v>
                </c:pt>
                <c:pt idx="1957">
                  <c:v>2.912167022735512</c:v>
                </c:pt>
                <c:pt idx="1958">
                  <c:v>2.900406469707149</c:v>
                </c:pt>
                <c:pt idx="1959">
                  <c:v>2.888775583784756</c:v>
                </c:pt>
                <c:pt idx="1960">
                  <c:v>2.8772719637269</c:v>
                </c:pt>
                <c:pt idx="1961">
                  <c:v>2.865893270275322</c:v>
                </c:pt>
                <c:pt idx="1962">
                  <c:v>2.854637224111089</c:v>
                </c:pt>
                <c:pt idx="1963">
                  <c:v>2.84350160389255</c:v>
                </c:pt>
                <c:pt idx="1964">
                  <c:v>2.832484244371265</c:v>
                </c:pt>
                <c:pt idx="1965">
                  <c:v>2.821583034582242</c:v>
                </c:pt>
                <c:pt idx="1966">
                  <c:v>2.810795916105075</c:v>
                </c:pt>
                <c:pt idx="1967">
                  <c:v>2.800120881392696</c:v>
                </c:pt>
                <c:pt idx="1968">
                  <c:v>2.78955597216467</c:v>
                </c:pt>
                <c:pt idx="1969">
                  <c:v>2.779099277862102</c:v>
                </c:pt>
                <c:pt idx="1970">
                  <c:v>2.768748934161391</c:v>
                </c:pt>
                <c:pt idx="1971">
                  <c:v>2.75850312154418</c:v>
                </c:pt>
                <c:pt idx="1972">
                  <c:v>2.748360063921026</c:v>
                </c:pt>
                <c:pt idx="1973">
                  <c:v>2.738318027306422</c:v>
                </c:pt>
                <c:pt idx="1974">
                  <c:v>2.728375318542898</c:v>
                </c:pt>
                <c:pt idx="1975">
                  <c:v>2.7185302840721</c:v>
                </c:pt>
                <c:pt idx="1976">
                  <c:v>2.708781308750782</c:v>
                </c:pt>
                <c:pt idx="1977">
                  <c:v>2.699126814709817</c:v>
                </c:pt>
                <c:pt idx="1978">
                  <c:v>2.689565260254352</c:v>
                </c:pt>
                <c:pt idx="1979">
                  <c:v>2.680095138803419</c:v>
                </c:pt>
                <c:pt idx="1980">
                  <c:v>2.670714977867272</c:v>
                </c:pt>
                <c:pt idx="1981">
                  <c:v>2.661423338060935</c:v>
                </c:pt>
                <c:pt idx="1982">
                  <c:v>2.652218812152417</c:v>
                </c:pt>
                <c:pt idx="1983">
                  <c:v>2.643100024144182</c:v>
                </c:pt>
                <c:pt idx="1984">
                  <c:v>2.634065628386495</c:v>
                </c:pt>
                <c:pt idx="1985">
                  <c:v>2.625114308721361</c:v>
                </c:pt>
                <c:pt idx="1986">
                  <c:v>2.616244777655798</c:v>
                </c:pt>
                <c:pt idx="1987">
                  <c:v>2.607455775563282</c:v>
                </c:pt>
                <c:pt idx="1988">
                  <c:v>2.59874606991222</c:v>
                </c:pt>
                <c:pt idx="1989">
                  <c:v>2.590114454520389</c:v>
                </c:pt>
                <c:pt idx="1990">
                  <c:v>2.581559748834306</c:v>
                </c:pt>
                <c:pt idx="1991">
                  <c:v>2.573080797232551</c:v>
                </c:pt>
                <c:pt idx="1992">
                  <c:v>2.564676468352114</c:v>
                </c:pt>
                <c:pt idx="1993">
                  <c:v>2.556345654436856</c:v>
                </c:pt>
                <c:pt idx="1994">
                  <c:v>2.548087270707255</c:v>
                </c:pt>
                <c:pt idx="1995">
                  <c:v>2.539900254750594</c:v>
                </c:pt>
                <c:pt idx="1996">
                  <c:v>2.531783565930834</c:v>
                </c:pt>
                <c:pt idx="1997">
                  <c:v>2.523736184817406</c:v>
                </c:pt>
                <c:pt idx="1998">
                  <c:v>2.515757112632228</c:v>
                </c:pt>
                <c:pt idx="1999">
                  <c:v>2.507845370714245</c:v>
                </c:pt>
                <c:pt idx="2000">
                  <c:v>2.500000000000855</c:v>
                </c:pt>
              </c:numCache>
            </c:numRef>
          </c:val>
          <c:smooth val="1"/>
        </c:ser>
        <c:ser>
          <c:idx val="4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Blad1!$E$16:$E$2016</c:f>
              <c:numCache>
                <c:formatCode>General</c:formatCode>
                <c:ptCount val="2001"/>
                <c:pt idx="1551">
                  <c:v>45.37754980782306</c:v>
                </c:pt>
                <c:pt idx="1552">
                  <c:v>29.98024353355633</c:v>
                </c:pt>
                <c:pt idx="1553">
                  <c:v>23.97197942081661</c:v>
                </c:pt>
                <c:pt idx="1554">
                  <c:v>20.5479948501836</c:v>
                </c:pt>
                <c:pt idx="1555">
                  <c:v>18.26545905797129</c:v>
                </c:pt>
                <c:pt idx="1556">
                  <c:v>16.60462592012993</c:v>
                </c:pt>
                <c:pt idx="1557">
                  <c:v>15.32630204813386</c:v>
                </c:pt>
                <c:pt idx="1558">
                  <c:v>14.30303582613432</c:v>
                </c:pt>
                <c:pt idx="1559">
                  <c:v>13.45987079344791</c:v>
                </c:pt>
                <c:pt idx="1560">
                  <c:v>12.74946134667679</c:v>
                </c:pt>
                <c:pt idx="1561">
                  <c:v>12.14023658672726</c:v>
                </c:pt>
                <c:pt idx="1562">
                  <c:v>11.61022802525486</c:v>
                </c:pt>
                <c:pt idx="1563">
                  <c:v>11.1436136842207</c:v>
                </c:pt>
                <c:pt idx="1564">
                  <c:v>10.72867013306872</c:v>
                </c:pt>
                <c:pt idx="1565">
                  <c:v>10.35650119957171</c:v>
                </c:pt>
                <c:pt idx="1566">
                  <c:v>10.02021764815016</c:v>
                </c:pt>
                <c:pt idx="1567">
                  <c:v>9.714390192735543</c:v>
                </c:pt>
                <c:pt idx="1568">
                  <c:v>9.434674341933084</c:v>
                </c:pt>
                <c:pt idx="1569">
                  <c:v>9.177546720632783</c:v>
                </c:pt>
                <c:pt idx="1570">
                  <c:v>8.940115722291534</c:v>
                </c:pt>
                <c:pt idx="1571">
                  <c:v>8.719982932961881</c:v>
                </c:pt>
                <c:pt idx="1572">
                  <c:v>8.51513998409261</c:v>
                </c:pt>
                <c:pt idx="1573">
                  <c:v>8.323890603823022</c:v>
                </c:pt>
                <c:pt idx="1574">
                  <c:v>8.144790900325351</c:v>
                </c:pt>
                <c:pt idx="1575">
                  <c:v>7.976603042529268</c:v>
                </c:pt>
                <c:pt idx="1576">
                  <c:v>7.818258924954971</c:v>
                </c:pt>
                <c:pt idx="1577">
                  <c:v>7.668831368998515</c:v>
                </c:pt>
                <c:pt idx="1578">
                  <c:v>7.527511080269678</c:v>
                </c:pt>
                <c:pt idx="1579">
                  <c:v>7.393588049900495</c:v>
                </c:pt>
                <c:pt idx="1580">
                  <c:v>7.266436421173562</c:v>
                </c:pt>
                <c:pt idx="1581">
                  <c:v>7.145502083359747</c:v>
                </c:pt>
                <c:pt idx="1582">
                  <c:v>7.030292430315657</c:v>
                </c:pt>
                <c:pt idx="1583">
                  <c:v>6.920367851124788</c:v>
                </c:pt>
                <c:pt idx="1584">
                  <c:v>6.815334616898977</c:v>
                </c:pt>
                <c:pt idx="1585">
                  <c:v>6.71483890083928</c:v>
                </c:pt>
                <c:pt idx="1586">
                  <c:v>6.618561724171967</c:v>
                </c:pt>
                <c:pt idx="1587">
                  <c:v>6.526214663168061</c:v>
                </c:pt>
                <c:pt idx="1588">
                  <c:v>6.437536185397564</c:v>
                </c:pt>
                <c:pt idx="1589">
                  <c:v>6.352288509041862</c:v>
                </c:pt>
                <c:pt idx="1590">
                  <c:v>6.270254899238436</c:v>
                </c:pt>
                <c:pt idx="1591">
                  <c:v>6.191237331355245</c:v>
                </c:pt>
                <c:pt idx="1592">
                  <c:v>6.115054463754901</c:v>
                </c:pt>
                <c:pt idx="1593">
                  <c:v>6.041539872740683</c:v>
                </c:pt>
                <c:pt idx="1594">
                  <c:v>5.970540510529012</c:v>
                </c:pt>
                <c:pt idx="1595">
                  <c:v>5.901915353689024</c:v>
                </c:pt>
                <c:pt idx="1596">
                  <c:v>5.835534214854347</c:v>
                </c:pt>
                <c:pt idx="1597">
                  <c:v>5.771276694896423</c:v>
                </c:pt>
                <c:pt idx="1598">
                  <c:v>5.709031256348543</c:v>
                </c:pt>
                <c:pt idx="1599">
                  <c:v>5.648694401839208</c:v>
                </c:pt>
                <c:pt idx="1600">
                  <c:v>5.590169943753234</c:v>
                </c:pt>
                <c:pt idx="1601">
                  <c:v>5.533368353384502</c:v>
                </c:pt>
                <c:pt idx="1602">
                  <c:v>5.478206179552867</c:v>
                </c:pt>
                <c:pt idx="1603">
                  <c:v>5.424605528089504</c:v>
                </c:pt>
                <c:pt idx="1604">
                  <c:v>5.372493594799317</c:v>
                </c:pt>
                <c:pt idx="1605">
                  <c:v>5.321802245525848</c:v>
                </c:pt>
                <c:pt idx="1606">
                  <c:v>5.272467637805127</c:v>
                </c:pt>
                <c:pt idx="1607">
                  <c:v>5.224429879326353</c:v>
                </c:pt>
                <c:pt idx="1608">
                  <c:v>5.177632719040893</c:v>
                </c:pt>
                <c:pt idx="1609">
                  <c:v>5.132023267293949</c:v>
                </c:pt>
                <c:pt idx="1610">
                  <c:v>5.087551741809957</c:v>
                </c:pt>
                <c:pt idx="1611">
                  <c:v>5.044171236755533</c:v>
                </c:pt>
                <c:pt idx="1612">
                  <c:v>5.001837512442264</c:v>
                </c:pt>
                <c:pt idx="1613">
                  <c:v>4.960508803523734</c:v>
                </c:pt>
                <c:pt idx="1614">
                  <c:v>4.920145643794926</c:v>
                </c:pt>
                <c:pt idx="1615">
                  <c:v>4.880710705921504</c:v>
                </c:pt>
                <c:pt idx="1616">
                  <c:v>4.842168654618429</c:v>
                </c:pt>
                <c:pt idx="1617">
                  <c:v>4.804486011963811</c:v>
                </c:pt>
                <c:pt idx="1618">
                  <c:v>4.767631033680132</c:v>
                </c:pt>
                <c:pt idx="1619">
                  <c:v>4.731573595342692</c:v>
                </c:pt>
                <c:pt idx="1620">
                  <c:v>4.696285087587267</c:v>
                </c:pt>
                <c:pt idx="1621">
                  <c:v>4.661738319487776</c:v>
                </c:pt>
                <c:pt idx="1622">
                  <c:v>4.62790742936158</c:v>
                </c:pt>
                <c:pt idx="1623">
                  <c:v>4.594767802336817</c:v>
                </c:pt>
                <c:pt idx="1624">
                  <c:v>4.562295994084202</c:v>
                </c:pt>
                <c:pt idx="1625">
                  <c:v>4.530469660175561</c:v>
                </c:pt>
                <c:pt idx="1626">
                  <c:v>4.499267490585114</c:v>
                </c:pt>
                <c:pt idx="1627">
                  <c:v>4.46866914889665</c:v>
                </c:pt>
                <c:pt idx="1628">
                  <c:v>4.438655215822182</c:v>
                </c:pt>
                <c:pt idx="1629">
                  <c:v>4.409207136675266</c:v>
                </c:pt>
                <c:pt idx="1630">
                  <c:v>4.380307172475772</c:v>
                </c:pt>
                <c:pt idx="1631">
                  <c:v>4.351938354393114</c:v>
                </c:pt>
                <c:pt idx="1632">
                  <c:v>4.32408444126176</c:v>
                </c:pt>
                <c:pt idx="1633">
                  <c:v>4.296729879927164</c:v>
                </c:pt>
                <c:pt idx="1634">
                  <c:v>4.269859768201816</c:v>
                </c:pt>
                <c:pt idx="1635">
                  <c:v>4.243459820230834</c:v>
                </c:pt>
                <c:pt idx="1636">
                  <c:v>4.217516334083948</c:v>
                </c:pt>
                <c:pt idx="1637">
                  <c:v>4.192016161406707</c:v>
                </c:pt>
                <c:pt idx="1638">
                  <c:v>4.166946678977995</c:v>
                </c:pt>
                <c:pt idx="1639">
                  <c:v>4.142295762033946</c:v>
                </c:pt>
                <c:pt idx="1640">
                  <c:v>4.118051759230013</c:v>
                </c:pt>
                <c:pt idx="1641">
                  <c:v>4.094203469123641</c:v>
                </c:pt>
                <c:pt idx="1642">
                  <c:v>4.070740118069514</c:v>
                </c:pt>
                <c:pt idx="1643">
                  <c:v>4.047651339428265</c:v>
                </c:pt>
                <c:pt idx="1644">
                  <c:v>4.024927153997285</c:v>
                </c:pt>
                <c:pt idx="1645">
                  <c:v>4.002557951579711</c:v>
                </c:pt>
                <c:pt idx="1646">
                  <c:v>3.980534473614105</c:v>
                </c:pt>
                <c:pt idx="1647">
                  <c:v>3.958847796793436</c:v>
                </c:pt>
                <c:pt idx="1648">
                  <c:v>3.937489317607467</c:v>
                </c:pt>
                <c:pt idx="1649">
                  <c:v>3.916450737747631</c:v>
                </c:pt>
                <c:pt idx="1650">
                  <c:v>3.895724050318076</c:v>
                </c:pt>
                <c:pt idx="1651">
                  <c:v>3.875301526800774</c:v>
                </c:pt>
                <c:pt idx="1652">
                  <c:v>3.855175704726464</c:v>
                </c:pt>
                <c:pt idx="1653">
                  <c:v>3.835339376006631</c:v>
                </c:pt>
                <c:pt idx="1654">
                  <c:v>3.81578557588508</c:v>
                </c:pt>
                <c:pt idx="1655">
                  <c:v>3.796507572470579</c:v>
                </c:pt>
                <c:pt idx="1656">
                  <c:v>3.777498856814776</c:v>
                </c:pt>
                <c:pt idx="1657">
                  <c:v>3.758753133502142</c:v>
                </c:pt>
                <c:pt idx="1658">
                  <c:v>3.740264311720998</c:v>
                </c:pt>
                <c:pt idx="1659">
                  <c:v>3.722026496786811</c:v>
                </c:pt>
                <c:pt idx="1660">
                  <c:v>3.704033982090945</c:v>
                </c:pt>
                <c:pt idx="1661">
                  <c:v>3.686281241449838</c:v>
                </c:pt>
                <c:pt idx="1662">
                  <c:v>3.668762921831293</c:v>
                </c:pt>
                <c:pt idx="1663">
                  <c:v>3.651473836436092</c:v>
                </c:pt>
                <c:pt idx="1664">
                  <c:v>3.634408958114594</c:v>
                </c:pt>
                <c:pt idx="1665">
                  <c:v>3.617563413099332</c:v>
                </c:pt>
                <c:pt idx="1666">
                  <c:v>3.60093247503582</c:v>
                </c:pt>
                <c:pt idx="1667">
                  <c:v>3.584511559294941</c:v>
                </c:pt>
                <c:pt idx="1668">
                  <c:v>3.568296217551357</c:v>
                </c:pt>
                <c:pt idx="1669">
                  <c:v>3.55228213261335</c:v>
                </c:pt>
                <c:pt idx="1670">
                  <c:v>3.536465113490432</c:v>
                </c:pt>
                <c:pt idx="1671">
                  <c:v>3.520841090685908</c:v>
                </c:pt>
                <c:pt idx="1672">
                  <c:v>3.505406111702351</c:v>
                </c:pt>
                <c:pt idx="1673">
                  <c:v>3.490156336748718</c:v>
                </c:pt>
                <c:pt idx="1674">
                  <c:v>3.475088034638484</c:v>
                </c:pt>
                <c:pt idx="1675">
                  <c:v>3.460197578868845</c:v>
                </c:pt>
                <c:pt idx="1676">
                  <c:v>3.445481443871584</c:v>
                </c:pt>
                <c:pt idx="1677">
                  <c:v>3.430936201426841</c:v>
                </c:pt>
                <c:pt idx="1678">
                  <c:v>3.416558517231432</c:v>
                </c:pt>
                <c:pt idx="1679">
                  <c:v>3.40234514761392</c:v>
                </c:pt>
                <c:pt idx="1680">
                  <c:v>3.388292936389117</c:v>
                </c:pt>
                <c:pt idx="1681">
                  <c:v>3.374398811845005</c:v>
                </c:pt>
                <c:pt idx="1682">
                  <c:v>3.360659783855594</c:v>
                </c:pt>
                <c:pt idx="1683">
                  <c:v>3.347072941113517</c:v>
                </c:pt>
                <c:pt idx="1684">
                  <c:v>3.333635448476541</c:v>
                </c:pt>
                <c:pt idx="1685">
                  <c:v>3.32034454442249</c:v>
                </c:pt>
                <c:pt idx="1686">
                  <c:v>3.307197538607381</c:v>
                </c:pt>
                <c:pt idx="1687">
                  <c:v>3.294191809521876</c:v>
                </c:pt>
                <c:pt idx="1688">
                  <c:v>3.281324802241384</c:v>
                </c:pt>
                <c:pt idx="1689">
                  <c:v>3.268594026265434</c:v>
                </c:pt>
                <c:pt idx="1690">
                  <c:v>3.255997053442158</c:v>
                </c:pt>
                <c:pt idx="1691">
                  <c:v>3.243531515973953</c:v>
                </c:pt>
                <c:pt idx="1692">
                  <c:v>3.231195104500593</c:v>
                </c:pt>
                <c:pt idx="1693">
                  <c:v>3.218985566256252</c:v>
                </c:pt>
                <c:pt idx="1694">
                  <c:v>3.206900703297113</c:v>
                </c:pt>
                <c:pt idx="1695">
                  <c:v>3.194938370796366</c:v>
                </c:pt>
                <c:pt idx="1696">
                  <c:v>3.183096475403603</c:v>
                </c:pt>
                <c:pt idx="1697">
                  <c:v>3.171372973665755</c:v>
                </c:pt>
                <c:pt idx="1698">
                  <c:v>3.159765870506845</c:v>
                </c:pt>
                <c:pt idx="1699">
                  <c:v>3.148273217763997</c:v>
                </c:pt>
                <c:pt idx="1700">
                  <c:v>3.136893112777264</c:v>
                </c:pt>
                <c:pt idx="1701">
                  <c:v>3.125623697030932</c:v>
                </c:pt>
                <c:pt idx="1702">
                  <c:v>3.11446315484411</c:v>
                </c:pt>
                <c:pt idx="1703">
                  <c:v>3.103409712108494</c:v>
                </c:pt>
                <c:pt idx="1704">
                  <c:v>3.092461635071324</c:v>
                </c:pt>
                <c:pt idx="1705">
                  <c:v>3.081617229161619</c:v>
                </c:pt>
                <c:pt idx="1706">
                  <c:v>3.070874837857886</c:v>
                </c:pt>
                <c:pt idx="1707">
                  <c:v>3.060232841595597</c:v>
                </c:pt>
                <c:pt idx="1708">
                  <c:v>3.049689656712765</c:v>
                </c:pt>
                <c:pt idx="1709">
                  <c:v>3.039243734432081</c:v>
                </c:pt>
                <c:pt idx="1710">
                  <c:v>3.028893559878121</c:v>
                </c:pt>
                <c:pt idx="1711">
                  <c:v>3.018637651128186</c:v>
                </c:pt>
                <c:pt idx="1712">
                  <c:v>3.00847455829545</c:v>
                </c:pt>
                <c:pt idx="1713">
                  <c:v>2.998402862643098</c:v>
                </c:pt>
                <c:pt idx="1714">
                  <c:v>2.988421175728233</c:v>
                </c:pt>
                <c:pt idx="1715">
                  <c:v>2.978528138574394</c:v>
                </c:pt>
                <c:pt idx="1716">
                  <c:v>2.968722420871524</c:v>
                </c:pt>
                <c:pt idx="1717">
                  <c:v>2.959002720202361</c:v>
                </c:pt>
                <c:pt idx="1718">
                  <c:v>2.949367761294182</c:v>
                </c:pt>
                <c:pt idx="1719">
                  <c:v>2.939816295294973</c:v>
                </c:pt>
                <c:pt idx="1720">
                  <c:v>2.930347099073037</c:v>
                </c:pt>
                <c:pt idx="1721">
                  <c:v>2.920958974539191</c:v>
                </c:pt>
                <c:pt idx="1722">
                  <c:v>2.911650747990669</c:v>
                </c:pt>
                <c:pt idx="1723">
                  <c:v>2.902421269475923</c:v>
                </c:pt>
                <c:pt idx="1724">
                  <c:v>2.893269412179543</c:v>
                </c:pt>
                <c:pt idx="1725">
                  <c:v>2.884194071826537</c:v>
                </c:pt>
                <c:pt idx="1726">
                  <c:v>2.875194166105275</c:v>
                </c:pt>
                <c:pt idx="1727">
                  <c:v>2.866268634108374</c:v>
                </c:pt>
                <c:pt idx="1728">
                  <c:v>2.857416435790911</c:v>
                </c:pt>
                <c:pt idx="1729">
                  <c:v>2.8486365514453</c:v>
                </c:pt>
                <c:pt idx="1730">
                  <c:v>2.839927981192242</c:v>
                </c:pt>
                <c:pt idx="1731">
                  <c:v>2.831289744487181</c:v>
                </c:pt>
                <c:pt idx="1732">
                  <c:v>2.822720879641688</c:v>
                </c:pt>
                <c:pt idx="1733">
                  <c:v>2.814220443359253</c:v>
                </c:pt>
                <c:pt idx="1734">
                  <c:v>2.805787510284989</c:v>
                </c:pt>
                <c:pt idx="1735">
                  <c:v>2.797421172568732</c:v>
                </c:pt>
                <c:pt idx="1736">
                  <c:v>2.789120539441084</c:v>
                </c:pt>
                <c:pt idx="1737">
                  <c:v>2.78088473680195</c:v>
                </c:pt>
                <c:pt idx="1738">
                  <c:v>2.772712906821122</c:v>
                </c:pt>
                <c:pt idx="1739">
                  <c:v>2.764604207550521</c:v>
                </c:pt>
                <c:pt idx="1740">
                  <c:v>2.75655781254766</c:v>
                </c:pt>
                <c:pt idx="1741">
                  <c:v>2.748572910509976</c:v>
                </c:pt>
                <c:pt idx="1742">
                  <c:v>2.740648704919663</c:v>
                </c:pt>
                <c:pt idx="1743">
                  <c:v>2.732784413698619</c:v>
                </c:pt>
                <c:pt idx="1744">
                  <c:v>2.724979268873209</c:v>
                </c:pt>
                <c:pt idx="1745">
                  <c:v>2.717232516248489</c:v>
                </c:pt>
                <c:pt idx="1746">
                  <c:v>2.709543415091584</c:v>
                </c:pt>
                <c:pt idx="1747">
                  <c:v>2.701911237823916</c:v>
                </c:pt>
                <c:pt idx="1748">
                  <c:v>2.69433526972201</c:v>
                </c:pt>
                <c:pt idx="1749">
                  <c:v>2.686814808626548</c:v>
                </c:pt>
                <c:pt idx="1750">
                  <c:v>2.679349164659474</c:v>
                </c:pt>
                <c:pt idx="1751">
                  <c:v>2.671937659948816</c:v>
                </c:pt>
                <c:pt idx="1752">
                  <c:v>2.664579628361034</c:v>
                </c:pt>
                <c:pt idx="1753">
                  <c:v>2.657274415240613</c:v>
                </c:pt>
                <c:pt idx="1754">
                  <c:v>2.650021377156699</c:v>
                </c:pt>
                <c:pt idx="1755">
                  <c:v>2.642819881656532</c:v>
                </c:pt>
                <c:pt idx="1756">
                  <c:v>2.635669307025473</c:v>
                </c:pt>
                <c:pt idx="1757">
                  <c:v>2.628569042053421</c:v>
                </c:pt>
                <c:pt idx="1758">
                  <c:v>2.621518485807398</c:v>
                </c:pt>
                <c:pt idx="1759">
                  <c:v>2.61451704741015</c:v>
                </c:pt>
                <c:pt idx="1760">
                  <c:v>2.607564145824527</c:v>
                </c:pt>
                <c:pt idx="1761">
                  <c:v>2.600659209643511</c:v>
                </c:pt>
                <c:pt idx="1762">
                  <c:v>2.593801676885687</c:v>
                </c:pt>
                <c:pt idx="1763">
                  <c:v>2.586990994796007</c:v>
                </c:pt>
                <c:pt idx="1764">
                  <c:v>2.580226619651668</c:v>
                </c:pt>
                <c:pt idx="1765">
                  <c:v>2.573508016572984</c:v>
                </c:pt>
                <c:pt idx="1766">
                  <c:v>2.566834659339057</c:v>
                </c:pt>
                <c:pt idx="1767">
                  <c:v>2.560206030208133</c:v>
                </c:pt>
                <c:pt idx="1768">
                  <c:v>2.553621619742501</c:v>
                </c:pt>
                <c:pt idx="1769">
                  <c:v>2.54708092663779</c:v>
                </c:pt>
                <c:pt idx="1770">
                  <c:v>2.540583457556528</c:v>
                </c:pt>
                <c:pt idx="1771">
                  <c:v>2.534128726965865</c:v>
                </c:pt>
                <c:pt idx="1772">
                  <c:v>2.52771625697931</c:v>
                </c:pt>
                <c:pt idx="1773">
                  <c:v>2.521345577202373</c:v>
                </c:pt>
                <c:pt idx="1774">
                  <c:v>2.515016224582014</c:v>
                </c:pt>
                <c:pt idx="1775">
                  <c:v>2.508727743259756</c:v>
                </c:pt>
                <c:pt idx="1776">
                  <c:v>2.502479684428392</c:v>
                </c:pt>
                <c:pt idx="1777">
                  <c:v>2.496271606192163</c:v>
                </c:pt>
                <c:pt idx="1778">
                  <c:v>2.490103073430308</c:v>
                </c:pt>
                <c:pt idx="1779">
                  <c:v>2.483973657663896</c:v>
                </c:pt>
                <c:pt idx="1780">
                  <c:v>2.477882936925851</c:v>
                </c:pt>
                <c:pt idx="1781">
                  <c:v>2.471830495634065</c:v>
                </c:pt>
                <c:pt idx="1782">
                  <c:v>2.465815924467527</c:v>
                </c:pt>
                <c:pt idx="1783">
                  <c:v>2.45983882024538</c:v>
                </c:pt>
                <c:pt idx="1784">
                  <c:v>2.453898785808816</c:v>
                </c:pt>
                <c:pt idx="1785">
                  <c:v>2.44799542990575</c:v>
                </c:pt>
                <c:pt idx="1786">
                  <c:v>2.442128367078167</c:v>
                </c:pt>
                <c:pt idx="1787">
                  <c:v>2.436297217552103</c:v>
                </c:pt>
                <c:pt idx="1788">
                  <c:v>2.430501607130154</c:v>
                </c:pt>
                <c:pt idx="1789">
                  <c:v>2.424741167086474</c:v>
                </c:pt>
                <c:pt idx="1790">
                  <c:v>2.419015534064173</c:v>
                </c:pt>
                <c:pt idx="1791">
                  <c:v>2.413324349975062</c:v>
                </c:pt>
                <c:pt idx="1792">
                  <c:v>2.407667261901677</c:v>
                </c:pt>
                <c:pt idx="1793">
                  <c:v>2.40204392200152</c:v>
                </c:pt>
                <c:pt idx="1794">
                  <c:v>2.396453987413464</c:v>
                </c:pt>
                <c:pt idx="1795">
                  <c:v>2.39089712016626</c:v>
                </c:pt>
                <c:pt idx="1796">
                  <c:v>2.385372987089087</c:v>
                </c:pt>
                <c:pt idx="1797">
                  <c:v>2.379881259724098</c:v>
                </c:pt>
                <c:pt idx="1798">
                  <c:v>2.374421614240908</c:v>
                </c:pt>
                <c:pt idx="1799">
                  <c:v>2.368993731352972</c:v>
                </c:pt>
                <c:pt idx="1800">
                  <c:v>2.363597296235796</c:v>
                </c:pt>
                <c:pt idx="1801">
                  <c:v>2.358231998446958</c:v>
                </c:pt>
                <c:pt idx="1802">
                  <c:v>2.352897531847854</c:v>
                </c:pt>
                <c:pt idx="1803">
                  <c:v>2.347593594527164</c:v>
                </c:pt>
                <c:pt idx="1804">
                  <c:v>2.342319888725971</c:v>
                </c:pt>
                <c:pt idx="1805">
                  <c:v>2.337076120764491</c:v>
                </c:pt>
                <c:pt idx="1806">
                  <c:v>2.331862000970379</c:v>
                </c:pt>
                <c:pt idx="1807">
                  <c:v>2.326677243608584</c:v>
                </c:pt>
                <c:pt idx="1808">
                  <c:v>2.321521566812674</c:v>
                </c:pt>
                <c:pt idx="1809">
                  <c:v>2.316394692517648</c:v>
                </c:pt>
                <c:pt idx="1810">
                  <c:v>2.311296346394149</c:v>
                </c:pt>
                <c:pt idx="1811">
                  <c:v>2.306226257784075</c:v>
                </c:pt>
                <c:pt idx="1812">
                  <c:v>2.301184159637537</c:v>
                </c:pt>
                <c:pt idx="1813">
                  <c:v>2.296169788451146</c:v>
                </c:pt>
                <c:pt idx="1814">
                  <c:v>2.291182884207565</c:v>
                </c:pt>
                <c:pt idx="1815">
                  <c:v>2.286223190316344</c:v>
                </c:pt>
                <c:pt idx="1816">
                  <c:v>2.281290453555953</c:v>
                </c:pt>
                <c:pt idx="1817">
                  <c:v>2.276384424017031</c:v>
                </c:pt>
                <c:pt idx="1818">
                  <c:v>2.271504855046781</c:v>
                </c:pt>
                <c:pt idx="1819">
                  <c:v>2.26665150319452</c:v>
                </c:pt>
                <c:pt idx="1820">
                  <c:v>2.261824128158324</c:v>
                </c:pt>
                <c:pt idx="1821">
                  <c:v>2.257022492732764</c:v>
                </c:pt>
                <c:pt idx="1822">
                  <c:v>2.252246362757702</c:v>
                </c:pt>
                <c:pt idx="1823">
                  <c:v>2.247495507068107</c:v>
                </c:pt>
                <c:pt idx="1824">
                  <c:v>2.242769697444894</c:v>
                </c:pt>
                <c:pt idx="1825">
                  <c:v>2.238068708566733</c:v>
                </c:pt>
                <c:pt idx="1826">
                  <c:v>2.233392317962827</c:v>
                </c:pt>
                <c:pt idx="1827">
                  <c:v>2.228740305966627</c:v>
                </c:pt>
                <c:pt idx="1828">
                  <c:v>2.224112455670456</c:v>
                </c:pt>
                <c:pt idx="1829">
                  <c:v>2.21950855288104</c:v>
                </c:pt>
                <c:pt idx="1830">
                  <c:v>2.214928386075898</c:v>
                </c:pt>
                <c:pt idx="1831">
                  <c:v>2.210371746360604</c:v>
                </c:pt>
                <c:pt idx="1832">
                  <c:v>2.205838427426862</c:v>
                </c:pt>
                <c:pt idx="1833">
                  <c:v>2.201328225511412</c:v>
                </c:pt>
                <c:pt idx="1834">
                  <c:v>2.196840939355725</c:v>
                </c:pt>
                <c:pt idx="1835">
                  <c:v>2.192376370166477</c:v>
                </c:pt>
                <c:pt idx="1836">
                  <c:v>2.187934321576785</c:v>
                </c:pt>
                <c:pt idx="1837">
                  <c:v>2.183514599608185</c:v>
                </c:pt>
                <c:pt idx="1838">
                  <c:v>2.179117012633332</c:v>
                </c:pt>
                <c:pt idx="1839">
                  <c:v>2.174741371339417</c:v>
                </c:pt>
                <c:pt idx="1840">
                  <c:v>2.170387488692278</c:v>
                </c:pt>
                <c:pt idx="1841">
                  <c:v>2.166055179901178</c:v>
                </c:pt>
                <c:pt idx="1842">
                  <c:v>2.161744262384262</c:v>
                </c:pt>
                <c:pt idx="1843">
                  <c:v>2.157454555734652</c:v>
                </c:pt>
                <c:pt idx="1844">
                  <c:v>2.15318588168718</c:v>
                </c:pt>
                <c:pt idx="1845">
                  <c:v>2.148938064085742</c:v>
                </c:pt>
                <c:pt idx="1846">
                  <c:v>2.144710928851255</c:v>
                </c:pt>
                <c:pt idx="1847">
                  <c:v>2.140504303950214</c:v>
                </c:pt>
                <c:pt idx="1848">
                  <c:v>2.136318019363822</c:v>
                </c:pt>
                <c:pt idx="1849">
                  <c:v>2.132151907057692</c:v>
                </c:pt>
                <c:pt idx="1850">
                  <c:v>2.128005800952104</c:v>
                </c:pt>
                <c:pt idx="1851">
                  <c:v>2.123879536892806</c:v>
                </c:pt>
                <c:pt idx="1852">
                  <c:v>2.119772952622345</c:v>
                </c:pt>
                <c:pt idx="1853">
                  <c:v>2.11568588775192</c:v>
                </c:pt>
                <c:pt idx="1854">
                  <c:v>2.111618183733744</c:v>
                </c:pt>
                <c:pt idx="1855">
                  <c:v>2.107569683833903</c:v>
                </c:pt>
                <c:pt idx="1856">
                  <c:v>2.103540233105703</c:v>
                </c:pt>
                <c:pt idx="1857">
                  <c:v>2.099529678363501</c:v>
                </c:pt>
                <c:pt idx="1858">
                  <c:v>2.09553786815699</c:v>
                </c:pt>
                <c:pt idx="1859">
                  <c:v>2.091564652745956</c:v>
                </c:pt>
                <c:pt idx="1860">
                  <c:v>2.08760988407547</c:v>
                </c:pt>
                <c:pt idx="1861">
                  <c:v>2.083673415751531</c:v>
                </c:pt>
                <c:pt idx="1862">
                  <c:v>2.079755103017128</c:v>
                </c:pt>
                <c:pt idx="1863">
                  <c:v>2.075854802728728</c:v>
                </c:pt>
                <c:pt idx="1864">
                  <c:v>2.071972373333178</c:v>
                </c:pt>
                <c:pt idx="1865">
                  <c:v>2.068107674845002</c:v>
                </c:pt>
                <c:pt idx="1866">
                  <c:v>2.064260568824099</c:v>
                </c:pt>
                <c:pt idx="1867">
                  <c:v>2.060430918353831</c:v>
                </c:pt>
                <c:pt idx="1868">
                  <c:v>2.056618588019481</c:v>
                </c:pt>
                <c:pt idx="1869">
                  <c:v>2.052823443887089</c:v>
                </c:pt>
                <c:pt idx="1870">
                  <c:v>2.049045353482653</c:v>
                </c:pt>
                <c:pt idx="1871">
                  <c:v>2.045284185771678</c:v>
                </c:pt>
                <c:pt idx="1872">
                  <c:v>2.041539811139083</c:v>
                </c:pt>
                <c:pt idx="1873">
                  <c:v>2.037812101369445</c:v>
                </c:pt>
                <c:pt idx="1874">
                  <c:v>2.034100929627582</c:v>
                </c:pt>
                <c:pt idx="1875">
                  <c:v>2.03040617043946</c:v>
                </c:pt>
                <c:pt idx="1876">
                  <c:v>2.026727699673428</c:v>
                </c:pt>
                <c:pt idx="1877">
                  <c:v>2.02306539452176</c:v>
                </c:pt>
                <c:pt idx="1878">
                  <c:v>2.019419133482514</c:v>
                </c:pt>
                <c:pt idx="1879">
                  <c:v>2.015788796341698</c:v>
                </c:pt>
                <c:pt idx="1880">
                  <c:v>2.012174264155712</c:v>
                </c:pt>
                <c:pt idx="1881">
                  <c:v>2.008575419234114</c:v>
                </c:pt>
                <c:pt idx="1882">
                  <c:v>2.00499214512264</c:v>
                </c:pt>
                <c:pt idx="1883">
                  <c:v>2.001424326586526</c:v>
                </c:pt>
                <c:pt idx="1884">
                  <c:v>1.997871849594097</c:v>
                </c:pt>
                <c:pt idx="1885">
                  <c:v>1.994334601300619</c:v>
                </c:pt>
                <c:pt idx="1886">
                  <c:v>1.990812470032428</c:v>
                </c:pt>
                <c:pt idx="1887">
                  <c:v>1.987305345271312</c:v>
                </c:pt>
                <c:pt idx="1888">
                  <c:v>1.98381311763914</c:v>
                </c:pt>
                <c:pt idx="1889">
                  <c:v>1.980335678882752</c:v>
                </c:pt>
                <c:pt idx="1890">
                  <c:v>1.976872921859088</c:v>
                </c:pt>
                <c:pt idx="1891">
                  <c:v>1.973424740520557</c:v>
                </c:pt>
                <c:pt idx="1892">
                  <c:v>1.969991029900636</c:v>
                </c:pt>
                <c:pt idx="1893">
                  <c:v>1.966571686099715</c:v>
                </c:pt>
                <c:pt idx="1894">
                  <c:v>1.963166606271149</c:v>
                </c:pt>
                <c:pt idx="1895">
                  <c:v>1.959775688607545</c:v>
                </c:pt>
                <c:pt idx="1896">
                  <c:v>1.956398832327267</c:v>
                </c:pt>
                <c:pt idx="1897">
                  <c:v>1.953035937661145</c:v>
                </c:pt>
                <c:pt idx="1898">
                  <c:v>1.949686905839405</c:v>
                </c:pt>
                <c:pt idx="1899">
                  <c:v>1.946351639078797</c:v>
                </c:pt>
                <c:pt idx="1900">
                  <c:v>1.943030040569931</c:v>
                </c:pt>
                <c:pt idx="1901">
                  <c:v>1.939722014464808</c:v>
                </c:pt>
                <c:pt idx="1902">
                  <c:v>1.936427465864544</c:v>
                </c:pt>
                <c:pt idx="1903">
                  <c:v>1.933146300807292</c:v>
                </c:pt>
                <c:pt idx="1904">
                  <c:v>1.929878426256342</c:v>
                </c:pt>
                <c:pt idx="1905">
                  <c:v>1.926623750088416</c:v>
                </c:pt>
                <c:pt idx="1906">
                  <c:v>1.923382181082135</c:v>
                </c:pt>
                <c:pt idx="1907">
                  <c:v>1.920153628906667</c:v>
                </c:pt>
                <c:pt idx="1908">
                  <c:v>1.916938004110548</c:v>
                </c:pt>
                <c:pt idx="1909">
                  <c:v>1.913735218110681</c:v>
                </c:pt>
                <c:pt idx="1910">
                  <c:v>1.910545183181489</c:v>
                </c:pt>
                <c:pt idx="1911">
                  <c:v>1.907367812444249</c:v>
                </c:pt>
                <c:pt idx="1912">
                  <c:v>1.904203019856576</c:v>
                </c:pt>
                <c:pt idx="1913">
                  <c:v>1.901050720202071</c:v>
                </c:pt>
                <c:pt idx="1914">
                  <c:v>1.897910829080128</c:v>
                </c:pt>
                <c:pt idx="1915">
                  <c:v>1.894783262895888</c:v>
                </c:pt>
                <c:pt idx="1916">
                  <c:v>1.891667938850352</c:v>
                </c:pt>
                <c:pt idx="1917">
                  <c:v>1.88856477493063</c:v>
                </c:pt>
                <c:pt idx="1918">
                  <c:v>1.885473689900352</c:v>
                </c:pt>
                <c:pt idx="1919">
                  <c:v>1.882394603290207</c:v>
                </c:pt>
                <c:pt idx="1920">
                  <c:v>1.879327435388632</c:v>
                </c:pt>
                <c:pt idx="1921">
                  <c:v>1.876272107232632</c:v>
                </c:pt>
                <c:pt idx="1922">
                  <c:v>1.873228540598744</c:v>
                </c:pt>
                <c:pt idx="1923">
                  <c:v>1.870196657994125</c:v>
                </c:pt>
                <c:pt idx="1924">
                  <c:v>1.867176382647777</c:v>
                </c:pt>
                <c:pt idx="1925">
                  <c:v>1.864167638501899</c:v>
                </c:pt>
                <c:pt idx="1926">
                  <c:v>1.861170350203368</c:v>
                </c:pt>
                <c:pt idx="1927">
                  <c:v>1.858184443095334</c:v>
                </c:pt>
                <c:pt idx="1928">
                  <c:v>1.855209843208954</c:v>
                </c:pt>
                <c:pt idx="1929">
                  <c:v>1.852246477255233</c:v>
                </c:pt>
                <c:pt idx="1930">
                  <c:v>1.849294272616982</c:v>
                </c:pt>
                <c:pt idx="1931">
                  <c:v>1.846353157340905</c:v>
                </c:pt>
                <c:pt idx="1932">
                  <c:v>1.843423060129784</c:v>
                </c:pt>
                <c:pt idx="1933">
                  <c:v>1.840503910334792</c:v>
                </c:pt>
                <c:pt idx="1934">
                  <c:v>1.837595637947899</c:v>
                </c:pt>
                <c:pt idx="1935">
                  <c:v>1.834698173594401</c:v>
                </c:pt>
                <c:pt idx="1936">
                  <c:v>1.831811448525546</c:v>
                </c:pt>
                <c:pt idx="1937">
                  <c:v>1.828935394611272</c:v>
                </c:pt>
                <c:pt idx="1938">
                  <c:v>1.826069944333041</c:v>
                </c:pt>
                <c:pt idx="1939">
                  <c:v>1.823215030776778</c:v>
                </c:pt>
                <c:pt idx="1940">
                  <c:v>1.820370587625912</c:v>
                </c:pt>
                <c:pt idx="1941">
                  <c:v>1.817536549154505</c:v>
                </c:pt>
                <c:pt idx="1942">
                  <c:v>1.814712850220492</c:v>
                </c:pt>
                <c:pt idx="1943">
                  <c:v>1.811899426259</c:v>
                </c:pt>
                <c:pt idx="1944">
                  <c:v>1.809096213275775</c:v>
                </c:pt>
                <c:pt idx="1945">
                  <c:v>1.806303147840688</c:v>
                </c:pt>
                <c:pt idx="1946">
                  <c:v>1.803520167081337</c:v>
                </c:pt>
                <c:pt idx="1947">
                  <c:v>1.800747208676739</c:v>
                </c:pt>
                <c:pt idx="1948">
                  <c:v>1.797984210851106</c:v>
                </c:pt>
                <c:pt idx="1949">
                  <c:v>1.795231112367706</c:v>
                </c:pt>
                <c:pt idx="1950">
                  <c:v>1.792487852522816</c:v>
                </c:pt>
                <c:pt idx="1951">
                  <c:v>1.789754371139741</c:v>
                </c:pt>
                <c:pt idx="1952">
                  <c:v>1.787030608562939</c:v>
                </c:pt>
                <c:pt idx="1953">
                  <c:v>1.784316505652201</c:v>
                </c:pt>
                <c:pt idx="1954">
                  <c:v>1.781612003776931</c:v>
                </c:pt>
                <c:pt idx="1955">
                  <c:v>1.778917044810488</c:v>
                </c:pt>
                <c:pt idx="1956">
                  <c:v>1.776231571124616</c:v>
                </c:pt>
                <c:pt idx="1957">
                  <c:v>1.77355552558394</c:v>
                </c:pt>
                <c:pt idx="1958">
                  <c:v>1.770888851540546</c:v>
                </c:pt>
                <c:pt idx="1959">
                  <c:v>1.768231492828622</c:v>
                </c:pt>
                <c:pt idx="1960">
                  <c:v>1.765583393759183</c:v>
                </c:pt>
                <c:pt idx="1961">
                  <c:v>1.762944499114856</c:v>
                </c:pt>
                <c:pt idx="1962">
                  <c:v>1.760314754144744</c:v>
                </c:pt>
                <c:pt idx="1963">
                  <c:v>1.757694104559348</c:v>
                </c:pt>
                <c:pt idx="1964">
                  <c:v>1.755082496525568</c:v>
                </c:pt>
                <c:pt idx="1965">
                  <c:v>1.752479876661757</c:v>
                </c:pt>
                <c:pt idx="1966">
                  <c:v>1.749886192032855</c:v>
                </c:pt>
                <c:pt idx="1967">
                  <c:v>1.747301390145577</c:v>
                </c:pt>
                <c:pt idx="1968">
                  <c:v>1.744725418943663</c:v>
                </c:pt>
                <c:pt idx="1969">
                  <c:v>1.742158226803199</c:v>
                </c:pt>
                <c:pt idx="1970">
                  <c:v>1.739599762527993</c:v>
                </c:pt>
                <c:pt idx="1971">
                  <c:v>1.737049975345013</c:v>
                </c:pt>
                <c:pt idx="1972">
                  <c:v>1.734508814899882</c:v>
                </c:pt>
                <c:pt idx="1973">
                  <c:v>1.731976231252438</c:v>
                </c:pt>
                <c:pt idx="1974">
                  <c:v>1.729452174872341</c:v>
                </c:pt>
                <c:pt idx="1975">
                  <c:v>1.726936596634749</c:v>
                </c:pt>
                <c:pt idx="1976">
                  <c:v>1.724429447816041</c:v>
                </c:pt>
                <c:pt idx="1977">
                  <c:v>1.721930680089598</c:v>
                </c:pt>
                <c:pt idx="1978">
                  <c:v>1.719440245521639</c:v>
                </c:pt>
                <c:pt idx="1979">
                  <c:v>1.716958096567106</c:v>
                </c:pt>
                <c:pt idx="1980">
                  <c:v>1.71448418606561</c:v>
                </c:pt>
                <c:pt idx="1981">
                  <c:v>1.712018467237419</c:v>
                </c:pt>
                <c:pt idx="1982">
                  <c:v>1.709560893679505</c:v>
                </c:pt>
                <c:pt idx="1983">
                  <c:v>1.707111419361635</c:v>
                </c:pt>
                <c:pt idx="1984">
                  <c:v>1.704669998622516</c:v>
                </c:pt>
                <c:pt idx="1985">
                  <c:v>1.702236586165987</c:v>
                </c:pt>
                <c:pt idx="1986">
                  <c:v>1.699811137057257</c:v>
                </c:pt>
                <c:pt idx="1987">
                  <c:v>1.697393606719194</c:v>
                </c:pt>
                <c:pt idx="1988">
                  <c:v>1.69498395092866</c:v>
                </c:pt>
                <c:pt idx="1989">
                  <c:v>1.692582125812885</c:v>
                </c:pt>
                <c:pt idx="1990">
                  <c:v>1.6901880878459</c:v>
                </c:pt>
                <c:pt idx="1991">
                  <c:v>1.687801793845</c:v>
                </c:pt>
                <c:pt idx="1992">
                  <c:v>1.685423200967259</c:v>
                </c:pt>
                <c:pt idx="1993">
                  <c:v>1.683052266706088</c:v>
                </c:pt>
                <c:pt idx="1994">
                  <c:v>1.680688948887834</c:v>
                </c:pt>
                <c:pt idx="1995">
                  <c:v>1.678333205668418</c:v>
                </c:pt>
                <c:pt idx="1996">
                  <c:v>1.675984995530021</c:v>
                </c:pt>
                <c:pt idx="1997">
                  <c:v>1.673644277277806</c:v>
                </c:pt>
                <c:pt idx="1998">
                  <c:v>1.671311010036682</c:v>
                </c:pt>
                <c:pt idx="1999">
                  <c:v>1.668985153248104</c:v>
                </c:pt>
                <c:pt idx="2000">
                  <c:v>1.66666666666692</c:v>
                </c:pt>
              </c:numCache>
            </c:numRef>
          </c:val>
          <c:smooth val="1"/>
        </c:ser>
        <c:ser>
          <c:idx val="5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Blad1!$F$16:$F$2016</c:f>
              <c:numCache>
                <c:formatCode>General</c:formatCode>
                <c:ptCount val="2001"/>
                <c:pt idx="960">
                  <c:v>72.16878364862539</c:v>
                </c:pt>
                <c:pt idx="961">
                  <c:v>42.34437581947747</c:v>
                </c:pt>
                <c:pt idx="962">
                  <c:v>32.90397742952591</c:v>
                </c:pt>
                <c:pt idx="963">
                  <c:v>27.84453239967912</c:v>
                </c:pt>
                <c:pt idx="964">
                  <c:v>24.57241296401266</c:v>
                </c:pt>
                <c:pt idx="965">
                  <c:v>22.23449232236032</c:v>
                </c:pt>
                <c:pt idx="966">
                  <c:v>20.45684132492105</c:v>
                </c:pt>
                <c:pt idx="967">
                  <c:v>19.0462962181512</c:v>
                </c:pt>
                <c:pt idx="968">
                  <c:v>17.89168158042208</c:v>
                </c:pt>
                <c:pt idx="969">
                  <c:v>16.923887363857</c:v>
                </c:pt>
                <c:pt idx="970">
                  <c:v>16.09739411324207</c:v>
                </c:pt>
                <c:pt idx="971">
                  <c:v>15.3808363951055</c:v>
                </c:pt>
                <c:pt idx="972">
                  <c:v>14.75180437772906</c:v>
                </c:pt>
                <c:pt idx="973">
                  <c:v>14.19380338010435</c:v>
                </c:pt>
                <c:pt idx="974">
                  <c:v>13.69438679369586</c:v>
                </c:pt>
                <c:pt idx="975">
                  <c:v>13.24396221358067</c:v>
                </c:pt>
                <c:pt idx="976">
                  <c:v>12.83500151276372</c:v>
                </c:pt>
                <c:pt idx="977">
                  <c:v>12.46150267508482</c:v>
                </c:pt>
                <c:pt idx="978">
                  <c:v>12.11861374166478</c:v>
                </c:pt>
                <c:pt idx="979">
                  <c:v>11.80236414826057</c:v>
                </c:pt>
                <c:pt idx="980">
                  <c:v>11.50946899469875</c:v>
                </c:pt>
                <c:pt idx="981">
                  <c:v>11.23718394653722</c:v>
                </c:pt>
                <c:pt idx="982">
                  <c:v>10.98319598375671</c:v>
                </c:pt>
                <c:pt idx="983">
                  <c:v>10.74553997917595</c:v>
                </c:pt>
                <c:pt idx="984">
                  <c:v>10.52253418634411</c:v>
                </c:pt>
                <c:pt idx="985">
                  <c:v>10.31272977142507</c:v>
                </c:pt>
                <c:pt idx="986">
                  <c:v>10.11487091319054</c:v>
                </c:pt>
                <c:pt idx="987">
                  <c:v>9.927862951521664</c:v>
                </c:pt>
                <c:pt idx="988">
                  <c:v>9.750746733464834</c:v>
                </c:pt>
                <c:pt idx="989">
                  <c:v>9.582677780292874</c:v>
                </c:pt>
                <c:pt idx="990">
                  <c:v>9.422909240170075</c:v>
                </c:pt>
                <c:pt idx="991">
                  <c:v>9.270777839410008</c:v>
                </c:pt>
                <c:pt idx="992">
                  <c:v>9.125692228261197</c:v>
                </c:pt>
                <c:pt idx="993">
                  <c:v>8.987123253351041</c:v>
                </c:pt>
                <c:pt idx="994">
                  <c:v>8.8545957913282</c:v>
                </c:pt>
                <c:pt idx="995">
                  <c:v>8.727681855965176</c:v>
                </c:pt>
                <c:pt idx="996">
                  <c:v>8.605994750490493</c:v>
                </c:pt>
                <c:pt idx="997">
                  <c:v>8.489184082850984</c:v>
                </c:pt>
                <c:pt idx="998">
                  <c:v>8.37693149733471</c:v>
                </c:pt>
                <c:pt idx="999">
                  <c:v>8.268947003979497</c:v>
                </c:pt>
                <c:pt idx="1000">
                  <c:v>8.164965809277167</c:v>
                </c:pt>
                <c:pt idx="1001">
                  <c:v>8.064745569219704</c:v>
                </c:pt>
                <c:pt idx="1002">
                  <c:v>7.968063999742913</c:v>
                </c:pt>
                <c:pt idx="1003">
                  <c:v>7.874716790880195</c:v>
                </c:pt>
                <c:pt idx="1004">
                  <c:v>7.784515780035035</c:v>
                </c:pt>
                <c:pt idx="1005">
                  <c:v>7.697287347168214</c:v>
                </c:pt>
                <c:pt idx="1006">
                  <c:v>7.612871000726351</c:v>
                </c:pt>
                <c:pt idx="1007">
                  <c:v>7.531118128084678</c:v>
                </c:pt>
                <c:pt idx="1008">
                  <c:v>7.451890888351472</c:v>
                </c:pt>
                <c:pt idx="1009">
                  <c:v>7.375061228754314</c:v>
                </c:pt>
                <c:pt idx="1010">
                  <c:v>7.300510008629551</c:v>
                </c:pt>
                <c:pt idx="1011">
                  <c:v>7.228126217374069</c:v>
                </c:pt>
                <c:pt idx="1012">
                  <c:v>7.157806274675675</c:v>
                </c:pt>
                <c:pt idx="1013">
                  <c:v>7.089453402982981</c:v>
                </c:pt>
                <c:pt idx="1014">
                  <c:v>7.022977063563443</c:v>
                </c:pt>
                <c:pt idx="1015">
                  <c:v>6.958292448672077</c:v>
                </c:pt>
                <c:pt idx="1016">
                  <c:v>6.89532002334939</c:v>
                </c:pt>
                <c:pt idx="1017">
                  <c:v>6.833985111216702</c:v>
                </c:pt>
                <c:pt idx="1018">
                  <c:v>6.774217519361287</c:v>
                </c:pt>
                <c:pt idx="1019">
                  <c:v>6.71595119802478</c:v>
                </c:pt>
                <c:pt idx="1020">
                  <c:v>6.659123931341916</c:v>
                </c:pt>
                <c:pt idx="1021">
                  <c:v>6.603677055835861</c:v>
                </c:pt>
                <c:pt idx="1022">
                  <c:v>6.549555203773081</c:v>
                </c:pt>
                <c:pt idx="1023">
                  <c:v>6.496706068824142</c:v>
                </c:pt>
                <c:pt idx="1024">
                  <c:v>6.44508019177478</c:v>
                </c:pt>
                <c:pt idx="1025">
                  <c:v>6.394630764290738</c:v>
                </c:pt>
                <c:pt idx="1026">
                  <c:v>6.345313448965822</c:v>
                </c:pt>
                <c:pt idx="1027">
                  <c:v>6.297086214079993</c:v>
                </c:pt>
                <c:pt idx="1028">
                  <c:v>6.249909181667145</c:v>
                </c:pt>
                <c:pt idx="1029">
                  <c:v>6.203744487643856</c:v>
                </c:pt>
                <c:pt idx="1030">
                  <c:v>6.158556152883446</c:v>
                </c:pt>
                <c:pt idx="1031">
                  <c:v>6.114309964237515</c:v>
                </c:pt>
                <c:pt idx="1032">
                  <c:v>6.07097336461017</c:v>
                </c:pt>
                <c:pt idx="1033">
                  <c:v>6.028515351282059</c:v>
                </c:pt>
                <c:pt idx="1034">
                  <c:v>5.986906381762338</c:v>
                </c:pt>
                <c:pt idx="1035">
                  <c:v>5.94611828651857</c:v>
                </c:pt>
                <c:pt idx="1036">
                  <c:v>5.906124187998354</c:v>
                </c:pt>
                <c:pt idx="1037">
                  <c:v>5.866898425413796</c:v>
                </c:pt>
                <c:pt idx="1038">
                  <c:v>5.828416484809942</c:v>
                </c:pt>
                <c:pt idx="1039">
                  <c:v>5.79065493398434</c:v>
                </c:pt>
                <c:pt idx="1040">
                  <c:v>5.753591361864646</c:v>
                </c:pt>
                <c:pt idx="1041">
                  <c:v>5.717204321988004</c:v>
                </c:pt>
                <c:pt idx="1042">
                  <c:v>5.681473279758061</c:v>
                </c:pt>
                <c:pt idx="1043">
                  <c:v>5.646378563184818</c:v>
                </c:pt>
                <c:pt idx="1044">
                  <c:v>5.611901316838758</c:v>
                </c:pt>
                <c:pt idx="1045">
                  <c:v>5.578023458774176</c:v>
                </c:pt>
                <c:pt idx="1046">
                  <c:v>5.544727640198182</c:v>
                </c:pt>
                <c:pt idx="1047">
                  <c:v>5.51199720768076</c:v>
                </c:pt>
                <c:pt idx="1048">
                  <c:v>5.479816167718916</c:v>
                </c:pt>
                <c:pt idx="1049">
                  <c:v>5.448169153483464</c:v>
                </c:pt>
                <c:pt idx="1050">
                  <c:v>5.417041393591367</c:v>
                </c:pt>
                <c:pt idx="1051">
                  <c:v>5.386418682759351</c:v>
                </c:pt>
                <c:pt idx="1052">
                  <c:v>5.356287354206354</c:v>
                </c:pt>
                <c:pt idx="1053">
                  <c:v>5.326634253682905</c:v>
                </c:pt>
                <c:pt idx="1054">
                  <c:v>5.29744671501529</c:v>
                </c:pt>
                <c:pt idx="1055">
                  <c:v>5.26871253706121</c:v>
                </c:pt>
                <c:pt idx="1056">
                  <c:v>5.24041996198157</c:v>
                </c:pt>
                <c:pt idx="1057">
                  <c:v>5.21255765474056</c:v>
                </c:pt>
                <c:pt idx="1058">
                  <c:v>5.185114683752741</c:v>
                </c:pt>
                <c:pt idx="1059">
                  <c:v>5.158080502602051</c:v>
                </c:pt>
                <c:pt idx="1060">
                  <c:v>5.131444932763273</c:v>
                </c:pt>
                <c:pt idx="1061">
                  <c:v>5.105198147261655</c:v>
                </c:pt>
                <c:pt idx="1062">
                  <c:v>5.079330655210994</c:v>
                </c:pt>
                <c:pt idx="1063">
                  <c:v>5.053833287175013</c:v>
                </c:pt>
                <c:pt idx="1064">
                  <c:v>5.028697181300627</c:v>
                </c:pt>
                <c:pt idx="1065">
                  <c:v>5.003913770175474</c:v>
                </c:pt>
                <c:pt idx="1066">
                  <c:v>4.979474768365441</c:v>
                </c:pt>
                <c:pt idx="1067">
                  <c:v>4.955372160590988</c:v>
                </c:pt>
                <c:pt idx="1068">
                  <c:v>4.931598190503894</c:v>
                </c:pt>
                <c:pt idx="1069">
                  <c:v>4.908145350028754</c:v>
                </c:pt>
                <c:pt idx="1070">
                  <c:v>4.885006369235899</c:v>
                </c:pt>
                <c:pt idx="1071">
                  <c:v>4.862174206714801</c:v>
                </c:pt>
                <c:pt idx="1072">
                  <c:v>4.83964204041884</c:v>
                </c:pt>
                <c:pt idx="1073">
                  <c:v>4.817403258954538</c:v>
                </c:pt>
                <c:pt idx="1074">
                  <c:v>4.795451453289897</c:v>
                </c:pt>
                <c:pt idx="1075">
                  <c:v>4.773780408858232</c:v>
                </c:pt>
                <c:pt idx="1076">
                  <c:v>4.752384098035402</c:v>
                </c:pt>
                <c:pt idx="1077">
                  <c:v>4.73125667296977</c:v>
                </c:pt>
                <c:pt idx="1078">
                  <c:v>4.710392458745442</c:v>
                </c:pt>
                <c:pt idx="1079">
                  <c:v>4.689785946860691</c:v>
                </c:pt>
                <c:pt idx="1080">
                  <c:v>4.66943178900454</c:v>
                </c:pt>
                <c:pt idx="1081">
                  <c:v>4.649324791115446</c:v>
                </c:pt>
                <c:pt idx="1082">
                  <c:v>4.629459907707205</c:v>
                </c:pt>
                <c:pt idx="1083">
                  <c:v>4.609832236447881</c:v>
                </c:pt>
                <c:pt idx="1084">
                  <c:v>4.59043701297864</c:v>
                </c:pt>
                <c:pt idx="1085">
                  <c:v>4.571269605959908</c:v>
                </c:pt>
                <c:pt idx="1086">
                  <c:v>4.552325512333312</c:v>
                </c:pt>
                <c:pt idx="1087">
                  <c:v>4.53360035278824</c:v>
                </c:pt>
                <c:pt idx="1088">
                  <c:v>4.515089867422751</c:v>
                </c:pt>
                <c:pt idx="1089">
                  <c:v>4.496789911589017</c:v>
                </c:pt>
                <c:pt idx="1090">
                  <c:v>4.478696451914133</c:v>
                </c:pt>
                <c:pt idx="1091">
                  <c:v>4.460805562487542</c:v>
                </c:pt>
                <c:pt idx="1092">
                  <c:v>4.443113421206987</c:v>
                </c:pt>
                <c:pt idx="1093">
                  <c:v>4.425616306275163</c:v>
                </c:pt>
                <c:pt idx="1094">
                  <c:v>4.408310592839855</c:v>
                </c:pt>
                <c:pt idx="1095">
                  <c:v>4.391192749770614</c:v>
                </c:pt>
                <c:pt idx="1096">
                  <c:v>4.374259336565493</c:v>
                </c:pt>
                <c:pt idx="1097">
                  <c:v>4.357507000381673</c:v>
                </c:pt>
                <c:pt idx="1098">
                  <c:v>4.340932473184135</c:v>
                </c:pt>
                <c:pt idx="1099">
                  <c:v>4.32453256900694</c:v>
                </c:pt>
                <c:pt idx="1100">
                  <c:v>4.308304181321801</c:v>
                </c:pt>
                <c:pt idx="1101">
                  <c:v>4.292244280509099</c:v>
                </c:pt>
                <c:pt idx="1102">
                  <c:v>4.276349911426616</c:v>
                </c:pt>
                <c:pt idx="1103">
                  <c:v>4.26061819107157</c:v>
                </c:pt>
                <c:pt idx="1104">
                  <c:v>4.245046306331733</c:v>
                </c:pt>
                <c:pt idx="1105">
                  <c:v>4.229631511821672</c:v>
                </c:pt>
                <c:pt idx="1106">
                  <c:v>4.21437112780032</c:v>
                </c:pt>
                <c:pt idx="1107">
                  <c:v>4.199262538166272</c:v>
                </c:pt>
                <c:pt idx="1108">
                  <c:v>4.184303188527438</c:v>
                </c:pt>
                <c:pt idx="1109">
                  <c:v>4.169490584341765</c:v>
                </c:pt>
                <c:pt idx="1110">
                  <c:v>4.154822289126007</c:v>
                </c:pt>
                <c:pt idx="1111">
                  <c:v>4.140295922729578</c:v>
                </c:pt>
                <c:pt idx="1112">
                  <c:v>4.125909159670743</c:v>
                </c:pt>
                <c:pt idx="1113">
                  <c:v>4.111659727532471</c:v>
                </c:pt>
                <c:pt idx="1114">
                  <c:v>4.097545405415473</c:v>
                </c:pt>
                <c:pt idx="1115">
                  <c:v>4.083564022446004</c:v>
                </c:pt>
                <c:pt idx="1116">
                  <c:v>4.06971345633616</c:v>
                </c:pt>
                <c:pt idx="1117">
                  <c:v>4.055991631994515</c:v>
                </c:pt>
                <c:pt idx="1118">
                  <c:v>4.042396520184997</c:v>
                </c:pt>
                <c:pt idx="1119">
                  <c:v>4.028926136232083</c:v>
                </c:pt>
                <c:pt idx="1120">
                  <c:v>4.015578538770385</c:v>
                </c:pt>
                <c:pt idx="1121">
                  <c:v>4.002351828536883</c:v>
                </c:pt>
                <c:pt idx="1122">
                  <c:v>3.989244147204058</c:v>
                </c:pt>
                <c:pt idx="1123">
                  <c:v>3.976253676252329</c:v>
                </c:pt>
                <c:pt idx="1124">
                  <c:v>3.963378635880221</c:v>
                </c:pt>
                <c:pt idx="1125">
                  <c:v>3.95061728395078</c:v>
                </c:pt>
                <c:pt idx="1126">
                  <c:v>3.937967914972838</c:v>
                </c:pt>
                <c:pt idx="1127">
                  <c:v>3.925428859115748</c:v>
                </c:pt>
                <c:pt idx="1128">
                  <c:v>3.912998481256309</c:v>
                </c:pt>
                <c:pt idx="1129">
                  <c:v>3.90067518005665</c:v>
                </c:pt>
                <c:pt idx="1130">
                  <c:v>3.888457387071889</c:v>
                </c:pt>
                <c:pt idx="1131">
                  <c:v>3.876343565886426</c:v>
                </c:pt>
                <c:pt idx="1132">
                  <c:v>3.864332211277806</c:v>
                </c:pt>
                <c:pt idx="1133">
                  <c:v>3.852421848407103</c:v>
                </c:pt>
                <c:pt idx="1134">
                  <c:v>3.840611032034857</c:v>
                </c:pt>
                <c:pt idx="1135">
                  <c:v>3.828898345761591</c:v>
                </c:pt>
                <c:pt idx="1136">
                  <c:v>3.817282401292017</c:v>
                </c:pt>
                <c:pt idx="1137">
                  <c:v>3.805761837722072</c:v>
                </c:pt>
                <c:pt idx="1138">
                  <c:v>3.794335320847921</c:v>
                </c:pt>
                <c:pt idx="1139">
                  <c:v>3.783001542496163</c:v>
                </c:pt>
                <c:pt idx="1140">
                  <c:v>3.771759219874466</c:v>
                </c:pt>
                <c:pt idx="1141">
                  <c:v>3.760607094941876</c:v>
                </c:pt>
                <c:pt idx="1142">
                  <c:v>3.749543933798145</c:v>
                </c:pt>
                <c:pt idx="1143">
                  <c:v>3.738568526091351</c:v>
                </c:pt>
                <c:pt idx="1144">
                  <c:v>3.727679684443208</c:v>
                </c:pt>
                <c:pt idx="1145">
                  <c:v>3.716876243891423</c:v>
                </c:pt>
                <c:pt idx="1146">
                  <c:v>3.706157061348509</c:v>
                </c:pt>
                <c:pt idx="1147">
                  <c:v>3.695521015076483</c:v>
                </c:pt>
                <c:pt idx="1148">
                  <c:v>3.684967004176908</c:v>
                </c:pt>
                <c:pt idx="1149">
                  <c:v>3.674493948095748</c:v>
                </c:pt>
                <c:pt idx="1150">
                  <c:v>3.664100786142515</c:v>
                </c:pt>
                <c:pt idx="1151">
                  <c:v>3.653786477023255</c:v>
                </c:pt>
                <c:pt idx="1152">
                  <c:v>3.643549998386871</c:v>
                </c:pt>
                <c:pt idx="1153">
                  <c:v>3.633390346384362</c:v>
                </c:pt>
                <c:pt idx="1154">
                  <c:v>3.623306535240522</c:v>
                </c:pt>
                <c:pt idx="1155">
                  <c:v>3.613297596837717</c:v>
                </c:pt>
                <c:pt idx="1156">
                  <c:v>3.603362580311285</c:v>
                </c:pt>
                <c:pt idx="1157">
                  <c:v>3.593500551656254</c:v>
                </c:pt>
                <c:pt idx="1158">
                  <c:v>3.583710593344927</c:v>
                </c:pt>
                <c:pt idx="1159">
                  <c:v>3.573991803955041</c:v>
                </c:pt>
                <c:pt idx="1160">
                  <c:v>3.56434329780812</c:v>
                </c:pt>
                <c:pt idx="1161">
                  <c:v>3.554764204617704</c:v>
                </c:pt>
                <c:pt idx="1162">
                  <c:v>3.545253669147154</c:v>
                </c:pt>
                <c:pt idx="1163">
                  <c:v>3.535810850876692</c:v>
                </c:pt>
                <c:pt idx="1164">
                  <c:v>3.526434923679413</c:v>
                </c:pt>
                <c:pt idx="1165">
                  <c:v>3.51712507550597</c:v>
                </c:pt>
                <c:pt idx="1166">
                  <c:v>3.50788050807766</c:v>
                </c:pt>
                <c:pt idx="1167">
                  <c:v>3.498700436587659</c:v>
                </c:pt>
                <c:pt idx="1168">
                  <c:v>3.489584089410128</c:v>
                </c:pt>
                <c:pt idx="1169">
                  <c:v>3.480530707816972</c:v>
                </c:pt>
                <c:pt idx="1170">
                  <c:v>3.471539545702002</c:v>
                </c:pt>
                <c:pt idx="1171">
                  <c:v>3.46260986931227</c:v>
                </c:pt>
                <c:pt idx="1172">
                  <c:v>3.45374095698636</c:v>
                </c:pt>
                <c:pt idx="1173">
                  <c:v>3.444932098899436</c:v>
                </c:pt>
                <c:pt idx="1174">
                  <c:v>3.436182596814817</c:v>
                </c:pt>
                <c:pt idx="1175">
                  <c:v>3.427491763841902</c:v>
                </c:pt>
                <c:pt idx="1176">
                  <c:v>3.418858924200255</c:v>
                </c:pt>
                <c:pt idx="1177">
                  <c:v>3.410283412989639</c:v>
                </c:pt>
                <c:pt idx="1178">
                  <c:v>3.401764575965863</c:v>
                </c:pt>
                <c:pt idx="1179">
                  <c:v>3.393301769322239</c:v>
                </c:pt>
                <c:pt idx="1180">
                  <c:v>3.384894359476488</c:v>
                </c:pt>
                <c:pt idx="1181">
                  <c:v>3.37654172286295</c:v>
                </c:pt>
                <c:pt idx="1182">
                  <c:v>3.36824324572993</c:v>
                </c:pt>
                <c:pt idx="1183">
                  <c:v>3.359998323942019</c:v>
                </c:pt>
                <c:pt idx="1184">
                  <c:v>3.351806362787293</c:v>
                </c:pt>
                <c:pt idx="1185">
                  <c:v>3.343666776789176</c:v>
                </c:pt>
                <c:pt idx="1186">
                  <c:v>3.335578989522908</c:v>
                </c:pt>
                <c:pt idx="1187">
                  <c:v>3.327542433436432</c:v>
                </c:pt>
                <c:pt idx="1188">
                  <c:v>3.3195565496756</c:v>
                </c:pt>
                <c:pt idx="1189">
                  <c:v>3.311620787913572</c:v>
                </c:pt>
                <c:pt idx="1190">
                  <c:v>3.303734606184285</c:v>
                </c:pt>
                <c:pt idx="1191">
                  <c:v>3.295897470719878</c:v>
                </c:pt>
                <c:pt idx="1192">
                  <c:v>3.288108855791973</c:v>
                </c:pt>
                <c:pt idx="1193">
                  <c:v>3.280368243556682</c:v>
                </c:pt>
                <c:pt idx="1194">
                  <c:v>3.272675123903269</c:v>
                </c:pt>
                <c:pt idx="1195">
                  <c:v>3.26502899430633</c:v>
                </c:pt>
                <c:pt idx="1196">
                  <c:v>3.257429359681417</c:v>
                </c:pt>
                <c:pt idx="1197">
                  <c:v>3.249875732244027</c:v>
                </c:pt>
                <c:pt idx="1198">
                  <c:v>3.242367631371804</c:v>
                </c:pt>
                <c:pt idx="1199">
                  <c:v>3.234904583469948</c:v>
                </c:pt>
                <c:pt idx="1200">
                  <c:v>3.22748612183967</c:v>
                </c:pt>
                <c:pt idx="1201">
                  <c:v>3.220111786549672</c:v>
                </c:pt>
                <c:pt idx="1202">
                  <c:v>3.21278112431052</c:v>
                </c:pt>
                <c:pt idx="1203">
                  <c:v>3.20549368835187</c:v>
                </c:pt>
                <c:pt idx="1204">
                  <c:v>3.198249038302446</c:v>
                </c:pt>
                <c:pt idx="1205">
                  <c:v>3.191046740072724</c:v>
                </c:pt>
                <c:pt idx="1206">
                  <c:v>3.183886365740213</c:v>
                </c:pt>
                <c:pt idx="1207">
                  <c:v>3.176767493437306</c:v>
                </c:pt>
                <c:pt idx="1208">
                  <c:v>3.1696897072416</c:v>
                </c:pt>
                <c:pt idx="1209">
                  <c:v>3.162652597068644</c:v>
                </c:pt>
                <c:pt idx="1210">
                  <c:v>3.155655758567032</c:v>
                </c:pt>
                <c:pt idx="1211">
                  <c:v>3.148698793015809</c:v>
                </c:pt>
                <c:pt idx="1212">
                  <c:v>3.14178130722409</c:v>
                </c:pt>
                <c:pt idx="1213">
                  <c:v>3.13490291343287</c:v>
                </c:pt>
                <c:pt idx="1214">
                  <c:v>3.128063229218966</c:v>
                </c:pt>
                <c:pt idx="1215">
                  <c:v>3.121261877401001</c:v>
                </c:pt>
                <c:pt idx="1216">
                  <c:v>3.11449848594743</c:v>
                </c:pt>
                <c:pt idx="1217">
                  <c:v>3.10777268788652</c:v>
                </c:pt>
                <c:pt idx="1218">
                  <c:v>3.101084121218243</c:v>
                </c:pt>
                <c:pt idx="1219">
                  <c:v>3.094432428828046</c:v>
                </c:pt>
                <c:pt idx="1220">
                  <c:v>3.087817258402435</c:v>
                </c:pt>
                <c:pt idx="1221">
                  <c:v>3.081238262346334</c:v>
                </c:pt>
                <c:pt idx="1222">
                  <c:v>3.074695097702186</c:v>
                </c:pt>
                <c:pt idx="1223">
                  <c:v>3.068187426070725</c:v>
                </c:pt>
                <c:pt idx="1224">
                  <c:v>3.061714913533422</c:v>
                </c:pt>
                <c:pt idx="1225">
                  <c:v>3.055277230576507</c:v>
                </c:pt>
                <c:pt idx="1226">
                  <c:v>3.048874052016588</c:v>
                </c:pt>
                <c:pt idx="1227">
                  <c:v>3.042505056927781</c:v>
                </c:pt>
                <c:pt idx="1228">
                  <c:v>3.036169928570338</c:v>
                </c:pt>
                <c:pt idx="1229">
                  <c:v>3.029868354320734</c:v>
                </c:pt>
                <c:pt idx="1230">
                  <c:v>3.023600025603181</c:v>
                </c:pt>
                <c:pt idx="1231">
                  <c:v>3.017364637822513</c:v>
                </c:pt>
                <c:pt idx="1232">
                  <c:v>3.011161890298446</c:v>
                </c:pt>
                <c:pt idx="1233">
                  <c:v>3.00499148620114</c:v>
                </c:pt>
                <c:pt idx="1234">
                  <c:v>2.998853132488076</c:v>
                </c:pt>
                <c:pt idx="1235">
                  <c:v>2.992746539842169</c:v>
                </c:pt>
                <c:pt idx="1236">
                  <c:v>2.986671422611135</c:v>
                </c:pt>
                <c:pt idx="1237">
                  <c:v>2.980627498748035</c:v>
                </c:pt>
                <c:pt idx="1238">
                  <c:v>2.974614489753021</c:v>
                </c:pt>
                <c:pt idx="1239">
                  <c:v>2.968632120616203</c:v>
                </c:pt>
                <c:pt idx="1240">
                  <c:v>2.962680119761658</c:v>
                </c:pt>
                <c:pt idx="1241">
                  <c:v>2.956758218992517</c:v>
                </c:pt>
                <c:pt idx="1242">
                  <c:v>2.95086615343713</c:v>
                </c:pt>
                <c:pt idx="1243">
                  <c:v>2.945003661496273</c:v>
                </c:pt>
                <c:pt idx="1244">
                  <c:v>2.939170484791376</c:v>
                </c:pt>
                <c:pt idx="1245">
                  <c:v>2.933366368113747</c:v>
                </c:pt>
                <c:pt idx="1246">
                  <c:v>2.927591059374776</c:v>
                </c:pt>
                <c:pt idx="1247">
                  <c:v>2.921844309557085</c:v>
                </c:pt>
                <c:pt idx="1248">
                  <c:v>2.916125872666614</c:v>
                </c:pt>
                <c:pt idx="1249">
                  <c:v>2.910435505685615</c:v>
                </c:pt>
                <c:pt idx="1250">
                  <c:v>2.90477296852654</c:v>
                </c:pt>
                <c:pt idx="1251">
                  <c:v>2.89913802398679</c:v>
                </c:pt>
                <c:pt idx="1252">
                  <c:v>2.893530437704333</c:v>
                </c:pt>
                <c:pt idx="1253">
                  <c:v>2.887949978114128</c:v>
                </c:pt>
                <c:pt idx="1254">
                  <c:v>2.882396416405387</c:v>
                </c:pt>
                <c:pt idx="1255">
                  <c:v>2.87686952647962</c:v>
                </c:pt>
                <c:pt idx="1256">
                  <c:v>2.871369084909459</c:v>
                </c:pt>
                <c:pt idx="1257">
                  <c:v>2.865894870898245</c:v>
                </c:pt>
                <c:pt idx="1258">
                  <c:v>2.860446666240367</c:v>
                </c:pt>
                <c:pt idx="1259">
                  <c:v>2.855024255282312</c:v>
                </c:pt>
                <c:pt idx="1260">
                  <c:v>2.849627424884447</c:v>
                </c:pt>
                <c:pt idx="1261">
                  <c:v>2.844255964383485</c:v>
                </c:pt>
                <c:pt idx="1262">
                  <c:v>2.838909665555638</c:v>
                </c:pt>
                <c:pt idx="1263">
                  <c:v>2.833588322580442</c:v>
                </c:pt>
                <c:pt idx="1264">
                  <c:v>2.828291732005228</c:v>
                </c:pt>
                <c:pt idx="1265">
                  <c:v>2.823019692710234</c:v>
                </c:pt>
                <c:pt idx="1266">
                  <c:v>2.817772005874355</c:v>
                </c:pt>
                <c:pt idx="1267">
                  <c:v>2.812548474941483</c:v>
                </c:pt>
                <c:pt idx="1268">
                  <c:v>2.807348905587466</c:v>
                </c:pt>
                <c:pt idx="1269">
                  <c:v>2.802173105687655</c:v>
                </c:pt>
                <c:pt idx="1270">
                  <c:v>2.797020885285006</c:v>
                </c:pt>
                <c:pt idx="1271">
                  <c:v>2.791892056558768</c:v>
                </c:pt>
                <c:pt idx="1272">
                  <c:v>2.786786433793707</c:v>
                </c:pt>
                <c:pt idx="1273">
                  <c:v>2.781703833349882</c:v>
                </c:pt>
                <c:pt idx="1274">
                  <c:v>2.776644073632937</c:v>
                </c:pt>
                <c:pt idx="1275">
                  <c:v>2.771606975064919</c:v>
                </c:pt>
                <c:pt idx="1276">
                  <c:v>2.766592360055602</c:v>
                </c:pt>
                <c:pt idx="1277">
                  <c:v>2.761600052974305</c:v>
                </c:pt>
                <c:pt idx="1278">
                  <c:v>2.756629880122202</c:v>
                </c:pt>
                <c:pt idx="1279">
                  <c:v>2.751681669705103</c:v>
                </c:pt>
                <c:pt idx="1280">
                  <c:v>2.746755251806703</c:v>
                </c:pt>
                <c:pt idx="1281">
                  <c:v>2.741850458362292</c:v>
                </c:pt>
                <c:pt idx="1282">
                  <c:v>2.736967123132913</c:v>
                </c:pt>
                <c:pt idx="1283">
                  <c:v>2.732105081679957</c:v>
                </c:pt>
                <c:pt idx="1284">
                  <c:v>2.727264171340183</c:v>
                </c:pt>
                <c:pt idx="1285">
                  <c:v>2.72244423120118</c:v>
                </c:pt>
                <c:pt idx="1286">
                  <c:v>2.717645102077214</c:v>
                </c:pt>
                <c:pt idx="1287">
                  <c:v>2.712866626485508</c:v>
                </c:pt>
                <c:pt idx="1288">
                  <c:v>2.708108648622898</c:v>
                </c:pt>
                <c:pt idx="1289">
                  <c:v>2.703371014342892</c:v>
                </c:pt>
                <c:pt idx="1290">
                  <c:v>2.698653571133107</c:v>
                </c:pt>
                <c:pt idx="1291">
                  <c:v>2.693956168093072</c:v>
                </c:pt>
                <c:pt idx="1292">
                  <c:v>2.689278655912417</c:v>
                </c:pt>
                <c:pt idx="1293">
                  <c:v>2.684620886849401</c:v>
                </c:pt>
                <c:pt idx="1294">
                  <c:v>2.679982714709808</c:v>
                </c:pt>
                <c:pt idx="1295">
                  <c:v>2.675363994826179</c:v>
                </c:pt>
                <c:pt idx="1296">
                  <c:v>2.670764584037392</c:v>
                </c:pt>
                <c:pt idx="1297">
                  <c:v>2.666184340668571</c:v>
                </c:pt>
                <c:pt idx="1298">
                  <c:v>2.661623124511314</c:v>
                </c:pt>
                <c:pt idx="1299">
                  <c:v>2.657080796804259</c:v>
                </c:pt>
                <c:pt idx="1300">
                  <c:v>2.652557220213943</c:v>
                </c:pt>
                <c:pt idx="1301">
                  <c:v>2.648052258815988</c:v>
                </c:pt>
                <c:pt idx="1302">
                  <c:v>2.643565778076575</c:v>
                </c:pt>
                <c:pt idx="1303">
                  <c:v>2.639097644834224</c:v>
                </c:pt>
                <c:pt idx="1304">
                  <c:v>2.634647727281858</c:v>
                </c:pt>
                <c:pt idx="1305">
                  <c:v>2.630215894949159</c:v>
                </c:pt>
                <c:pt idx="1306">
                  <c:v>2.625802018685196</c:v>
                </c:pt>
                <c:pt idx="1307">
                  <c:v>2.621405970641342</c:v>
                </c:pt>
                <c:pt idx="1308">
                  <c:v>2.61702762425444</c:v>
                </c:pt>
                <c:pt idx="1309">
                  <c:v>2.612666854230253</c:v>
                </c:pt>
                <c:pt idx="1310">
                  <c:v>2.608323536527163</c:v>
                </c:pt>
                <c:pt idx="1311">
                  <c:v>2.60399754834013</c:v>
                </c:pt>
                <c:pt idx="1312">
                  <c:v>2.599688768084895</c:v>
                </c:pt>
                <c:pt idx="1313">
                  <c:v>2.595397075382437</c:v>
                </c:pt>
                <c:pt idx="1314">
                  <c:v>2.59112235104367</c:v>
                </c:pt>
                <c:pt idx="1315">
                  <c:v>2.586864477054364</c:v>
                </c:pt>
                <c:pt idx="1316">
                  <c:v>2.58262333656032</c:v>
                </c:pt>
                <c:pt idx="1317">
                  <c:v>2.578398813852754</c:v>
                </c:pt>
                <c:pt idx="1318">
                  <c:v>2.574190794353914</c:v>
                </c:pt>
                <c:pt idx="1319">
                  <c:v>2.56999916460292</c:v>
                </c:pt>
                <c:pt idx="1320">
                  <c:v>2.565823812241812</c:v>
                </c:pt>
                <c:pt idx="1321">
                  <c:v>2.561664626001816</c:v>
                </c:pt>
                <c:pt idx="1322">
                  <c:v>2.557521495689814</c:v>
                </c:pt>
                <c:pt idx="1323">
                  <c:v>2.553394312175026</c:v>
                </c:pt>
                <c:pt idx="1324">
                  <c:v>2.549282967375885</c:v>
                </c:pt>
                <c:pt idx="1325">
                  <c:v>2.54518735424711</c:v>
                </c:pt>
                <c:pt idx="1326">
                  <c:v>2.541107366766985</c:v>
                </c:pt>
                <c:pt idx="1327">
                  <c:v>2.537042899924809</c:v>
                </c:pt>
                <c:pt idx="1328">
                  <c:v>2.532993849708547</c:v>
                </c:pt>
                <c:pt idx="1329">
                  <c:v>2.528960113092665</c:v>
                </c:pt>
                <c:pt idx="1330">
                  <c:v>2.524941588026135</c:v>
                </c:pt>
                <c:pt idx="1331">
                  <c:v>2.52093817342063</c:v>
                </c:pt>
                <c:pt idx="1332">
                  <c:v>2.516949769138885</c:v>
                </c:pt>
                <c:pt idx="1333">
                  <c:v>2.512976275983235</c:v>
                </c:pt>
                <c:pt idx="1334">
                  <c:v>2.509017595684312</c:v>
                </c:pt>
                <c:pt idx="1335">
                  <c:v>2.50507363088992</c:v>
                </c:pt>
                <c:pt idx="1336">
                  <c:v>2.501144285154064</c:v>
                </c:pt>
                <c:pt idx="1337">
                  <c:v>2.497229462926141</c:v>
                </c:pt>
                <c:pt idx="1338">
                  <c:v>2.493329069540291</c:v>
                </c:pt>
                <c:pt idx="1339">
                  <c:v>2.489443011204896</c:v>
                </c:pt>
                <c:pt idx="1340">
                  <c:v>2.485571194992234</c:v>
                </c:pt>
                <c:pt idx="1341">
                  <c:v>2.48171352882829</c:v>
                </c:pt>
                <c:pt idx="1342">
                  <c:v>2.477869921482694</c:v>
                </c:pt>
                <c:pt idx="1343">
                  <c:v>2.474040282558827</c:v>
                </c:pt>
                <c:pt idx="1344">
                  <c:v>2.470224522484049</c:v>
                </c:pt>
                <c:pt idx="1345">
                  <c:v>2.46642255250008</c:v>
                </c:pt>
                <c:pt idx="1346">
                  <c:v>2.462634284653505</c:v>
                </c:pt>
                <c:pt idx="1347">
                  <c:v>2.458859631786429</c:v>
                </c:pt>
                <c:pt idx="1348">
                  <c:v>2.455098507527253</c:v>
                </c:pt>
                <c:pt idx="1349">
                  <c:v>2.451350826281578</c:v>
                </c:pt>
                <c:pt idx="1350">
                  <c:v>2.447616503223253</c:v>
                </c:pt>
                <c:pt idx="1351">
                  <c:v>2.443895454285528</c:v>
                </c:pt>
                <c:pt idx="1352">
                  <c:v>2.44018759615235</c:v>
                </c:pt>
                <c:pt idx="1353">
                  <c:v>2.436492846249769</c:v>
                </c:pt>
                <c:pt idx="1354">
                  <c:v>2.432811122737458</c:v>
                </c:pt>
                <c:pt idx="1355">
                  <c:v>2.429142344500377</c:v>
                </c:pt>
                <c:pt idx="1356">
                  <c:v>2.425486431140518</c:v>
                </c:pt>
                <c:pt idx="1357">
                  <c:v>2.421843302968796</c:v>
                </c:pt>
                <c:pt idx="1358">
                  <c:v>2.418212880997025</c:v>
                </c:pt>
                <c:pt idx="1359">
                  <c:v>2.414595086930025</c:v>
                </c:pt>
                <c:pt idx="1360">
                  <c:v>2.410989843157826</c:v>
                </c:pt>
                <c:pt idx="1361">
                  <c:v>2.407397072747982</c:v>
                </c:pt>
                <c:pt idx="1362">
                  <c:v>2.403816699437996</c:v>
                </c:pt>
                <c:pt idx="1363">
                  <c:v>2.400248647627829</c:v>
                </c:pt>
                <c:pt idx="1364">
                  <c:v>2.396692842372537</c:v>
                </c:pt>
                <c:pt idx="1365">
                  <c:v>2.393149209374992</c:v>
                </c:pt>
                <c:pt idx="1366">
                  <c:v>2.389617674978698</c:v>
                </c:pt>
                <c:pt idx="1367">
                  <c:v>2.386098166160719</c:v>
                </c:pt>
                <c:pt idx="1368">
                  <c:v>2.382590610524687</c:v>
                </c:pt>
                <c:pt idx="1369">
                  <c:v>2.379094936293917</c:v>
                </c:pt>
                <c:pt idx="1370">
                  <c:v>2.375611072304602</c:v>
                </c:pt>
                <c:pt idx="1371">
                  <c:v>2.372138947999107</c:v>
                </c:pt>
                <c:pt idx="1372">
                  <c:v>2.368678493419352</c:v>
                </c:pt>
                <c:pt idx="1373">
                  <c:v>2.365229639200277</c:v>
                </c:pt>
                <c:pt idx="1374">
                  <c:v>2.361792316563404</c:v>
                </c:pt>
                <c:pt idx="1375">
                  <c:v>2.358366457310471</c:v>
                </c:pt>
                <c:pt idx="1376">
                  <c:v>2.354951993817159</c:v>
                </c:pt>
                <c:pt idx="1377">
                  <c:v>2.351548859026908</c:v>
                </c:pt>
                <c:pt idx="1378">
                  <c:v>2.348156986444795</c:v>
                </c:pt>
                <c:pt idx="1379">
                  <c:v>2.344776310131507</c:v>
                </c:pt>
                <c:pt idx="1380">
                  <c:v>2.341406764697393</c:v>
                </c:pt>
                <c:pt idx="1381">
                  <c:v>2.338048285296583</c:v>
                </c:pt>
                <c:pt idx="1382">
                  <c:v>2.334700807621198</c:v>
                </c:pt>
                <c:pt idx="1383">
                  <c:v>2.331364267895621</c:v>
                </c:pt>
                <c:pt idx="1384">
                  <c:v>2.328038602870852</c:v>
                </c:pt>
                <c:pt idx="1385">
                  <c:v>2.324723749818931</c:v>
                </c:pt>
                <c:pt idx="1386">
                  <c:v>2.32141964652744</c:v>
                </c:pt>
                <c:pt idx="1387">
                  <c:v>2.318126231294059</c:v>
                </c:pt>
                <c:pt idx="1388">
                  <c:v>2.314843442921215</c:v>
                </c:pt>
                <c:pt idx="1389">
                  <c:v>2.311571220710782</c:v>
                </c:pt>
                <c:pt idx="1390">
                  <c:v>2.308309504458855</c:v>
                </c:pt>
                <c:pt idx="1391">
                  <c:v>2.305058234450589</c:v>
                </c:pt>
                <c:pt idx="1392">
                  <c:v>2.301817351455109</c:v>
                </c:pt>
                <c:pt idx="1393">
                  <c:v>2.298586796720475</c:v>
                </c:pt>
                <c:pt idx="1394">
                  <c:v>2.29536651196872</c:v>
                </c:pt>
                <c:pt idx="1395">
                  <c:v>2.292156439390944</c:v>
                </c:pt>
                <c:pt idx="1396">
                  <c:v>2.288956521642472</c:v>
                </c:pt>
                <c:pt idx="1397">
                  <c:v>2.285766701838081</c:v>
                </c:pt>
                <c:pt idx="1398">
                  <c:v>2.282586923547264</c:v>
                </c:pt>
                <c:pt idx="1399">
                  <c:v>2.279417130789585</c:v>
                </c:pt>
                <c:pt idx="1400">
                  <c:v>2.276257268030063</c:v>
                </c:pt>
                <c:pt idx="1401">
                  <c:v>2.273107280174635</c:v>
                </c:pt>
                <c:pt idx="1402">
                  <c:v>2.269967112565661</c:v>
                </c:pt>
                <c:pt idx="1403">
                  <c:v>2.26683671097749</c:v>
                </c:pt>
                <c:pt idx="1404">
                  <c:v>2.263716021612083</c:v>
                </c:pt>
                <c:pt idx="1405">
                  <c:v>2.26060499109469</c:v>
                </c:pt>
                <c:pt idx="1406">
                  <c:v>2.25750356646957</c:v>
                </c:pt>
                <c:pt idx="1407">
                  <c:v>2.254411695195786</c:v>
                </c:pt>
                <c:pt idx="1408">
                  <c:v>2.251329325143022</c:v>
                </c:pt>
                <c:pt idx="1409">
                  <c:v>2.248256404587475</c:v>
                </c:pt>
                <c:pt idx="1410">
                  <c:v>2.24519288220779</c:v>
                </c:pt>
                <c:pt idx="1411">
                  <c:v>2.242138707081037</c:v>
                </c:pt>
                <c:pt idx="1412">
                  <c:v>2.239093828678753</c:v>
                </c:pt>
                <c:pt idx="1413">
                  <c:v>2.236058196863008</c:v>
                </c:pt>
                <c:pt idx="1414">
                  <c:v>2.233031761882547</c:v>
                </c:pt>
                <c:pt idx="1415">
                  <c:v>2.230014474368957</c:v>
                </c:pt>
                <c:pt idx="1416">
                  <c:v>2.227006285332885</c:v>
                </c:pt>
                <c:pt idx="1417">
                  <c:v>2.224007146160313</c:v>
                </c:pt>
                <c:pt idx="1418">
                  <c:v>2.221017008608861</c:v>
                </c:pt>
                <c:pt idx="1419">
                  <c:v>2.218035824804145</c:v>
                </c:pt>
                <c:pt idx="1420">
                  <c:v>2.215063547236175</c:v>
                </c:pt>
                <c:pt idx="1421">
                  <c:v>2.212100128755796</c:v>
                </c:pt>
                <c:pt idx="1422">
                  <c:v>2.209145522571173</c:v>
                </c:pt>
                <c:pt idx="1423">
                  <c:v>2.206199682244315</c:v>
                </c:pt>
                <c:pt idx="1424">
                  <c:v>2.203262561687642</c:v>
                </c:pt>
                <c:pt idx="1425">
                  <c:v>2.200334115160593</c:v>
                </c:pt>
                <c:pt idx="1426">
                  <c:v>2.197414297266272</c:v>
                </c:pt>
                <c:pt idx="1427">
                  <c:v>2.194503062948134</c:v>
                </c:pt>
                <c:pt idx="1428">
                  <c:v>2.191600367486714</c:v>
                </c:pt>
                <c:pt idx="1429">
                  <c:v>2.188706166496387</c:v>
                </c:pt>
                <c:pt idx="1430">
                  <c:v>2.185820415922172</c:v>
                </c:pt>
                <c:pt idx="1431">
                  <c:v>2.182943072036568</c:v>
                </c:pt>
                <c:pt idx="1432">
                  <c:v>2.180074091436433</c:v>
                </c:pt>
                <c:pt idx="1433">
                  <c:v>2.177213431039899</c:v>
                </c:pt>
                <c:pt idx="1434">
                  <c:v>2.17436104808331</c:v>
                </c:pt>
                <c:pt idx="1435">
                  <c:v>2.171516900118214</c:v>
                </c:pt>
                <c:pt idx="1436">
                  <c:v>2.16868094500838</c:v>
                </c:pt>
                <c:pt idx="1437">
                  <c:v>2.165853140926844</c:v>
                </c:pt>
                <c:pt idx="1438">
                  <c:v>2.163033446353005</c:v>
                </c:pt>
                <c:pt idx="1439">
                  <c:v>2.160221820069735</c:v>
                </c:pt>
                <c:pt idx="1440">
                  <c:v>2.15741822116054</c:v>
                </c:pt>
                <c:pt idx="1441">
                  <c:v>2.15462260900674</c:v>
                </c:pt>
                <c:pt idx="1442">
                  <c:v>2.151834943284687</c:v>
                </c:pt>
                <c:pt idx="1443">
                  <c:v>2.149055183963016</c:v>
                </c:pt>
                <c:pt idx="1444">
                  <c:v>2.146283291299921</c:v>
                </c:pt>
                <c:pt idx="1445">
                  <c:v>2.143519225840472</c:v>
                </c:pt>
                <c:pt idx="1446">
                  <c:v>2.140762948413952</c:v>
                </c:pt>
                <c:pt idx="1447">
                  <c:v>2.138014420131232</c:v>
                </c:pt>
                <c:pt idx="1448">
                  <c:v>2.135273602382163</c:v>
                </c:pt>
                <c:pt idx="1449">
                  <c:v>2.13254045683302</c:v>
                </c:pt>
                <c:pt idx="1450">
                  <c:v>2.129814945423949</c:v>
                </c:pt>
                <c:pt idx="1451">
                  <c:v>2.127097030366462</c:v>
                </c:pt>
                <c:pt idx="1452">
                  <c:v>2.12438667414095</c:v>
                </c:pt>
                <c:pt idx="1453">
                  <c:v>2.121683839494222</c:v>
                </c:pt>
                <c:pt idx="1454">
                  <c:v>2.118988489437085</c:v>
                </c:pt>
                <c:pt idx="1455">
                  <c:v>2.116300587241932</c:v>
                </c:pt>
                <c:pt idx="1456">
                  <c:v>2.113620096440372</c:v>
                </c:pt>
                <c:pt idx="1457">
                  <c:v>2.110946980820878</c:v>
                </c:pt>
                <c:pt idx="1458">
                  <c:v>2.108281204426464</c:v>
                </c:pt>
                <c:pt idx="1459">
                  <c:v>2.105622731552388</c:v>
                </c:pt>
                <c:pt idx="1460">
                  <c:v>2.102971526743877</c:v>
                </c:pt>
                <c:pt idx="1461">
                  <c:v>2.100327554793879</c:v>
                </c:pt>
                <c:pt idx="1462">
                  <c:v>2.097690780740843</c:v>
                </c:pt>
                <c:pt idx="1463">
                  <c:v>2.095061169866516</c:v>
                </c:pt>
                <c:pt idx="1464">
                  <c:v>2.092438687693773</c:v>
                </c:pt>
                <c:pt idx="1465">
                  <c:v>2.089823299984458</c:v>
                </c:pt>
                <c:pt idx="1466">
                  <c:v>2.087214972737264</c:v>
                </c:pt>
                <c:pt idx="1467">
                  <c:v>2.084613672185625</c:v>
                </c:pt>
                <c:pt idx="1468">
                  <c:v>2.082019364795631</c:v>
                </c:pt>
                <c:pt idx="1469">
                  <c:v>2.079432017263973</c:v>
                </c:pt>
                <c:pt idx="1470">
                  <c:v>2.076851596515902</c:v>
                </c:pt>
                <c:pt idx="1471">
                  <c:v>2.074278069703215</c:v>
                </c:pt>
                <c:pt idx="1472">
                  <c:v>2.071711404202265</c:v>
                </c:pt>
                <c:pt idx="1473">
                  <c:v>2.069151567611977</c:v>
                </c:pt>
                <c:pt idx="1474">
                  <c:v>2.066598527751912</c:v>
                </c:pt>
                <c:pt idx="1475">
                  <c:v>2.064052252660323</c:v>
                </c:pt>
                <c:pt idx="1476">
                  <c:v>2.061512710592252</c:v>
                </c:pt>
                <c:pt idx="1477">
                  <c:v>2.05897987001764</c:v>
                </c:pt>
                <c:pt idx="1478">
                  <c:v>2.056453699619454</c:v>
                </c:pt>
                <c:pt idx="1479">
                  <c:v>2.053934168291841</c:v>
                </c:pt>
                <c:pt idx="1480">
                  <c:v>2.051421245138292</c:v>
                </c:pt>
                <c:pt idx="1481">
                  <c:v>2.048914899469841</c:v>
                </c:pt>
                <c:pt idx="1482">
                  <c:v>2.046415100803262</c:v>
                </c:pt>
                <c:pt idx="1483">
                  <c:v>2.0439218188593</c:v>
                </c:pt>
                <c:pt idx="1484">
                  <c:v>2.041435023560921</c:v>
                </c:pt>
                <c:pt idx="1485">
                  <c:v>2.038954685031569</c:v>
                </c:pt>
                <c:pt idx="1486">
                  <c:v>2.036480773593452</c:v>
                </c:pt>
                <c:pt idx="1487">
                  <c:v>2.034013259765841</c:v>
                </c:pt>
                <c:pt idx="1488">
                  <c:v>2.031552114263387</c:v>
                </c:pt>
                <c:pt idx="1489">
                  <c:v>2.029097307994456</c:v>
                </c:pt>
                <c:pt idx="1490">
                  <c:v>2.026648812059484</c:v>
                </c:pt>
                <c:pt idx="1491">
                  <c:v>2.024206597749343</c:v>
                </c:pt>
                <c:pt idx="1492">
                  <c:v>2.021770636543728</c:v>
                </c:pt>
                <c:pt idx="1493">
                  <c:v>2.019340900109561</c:v>
                </c:pt>
                <c:pt idx="1494">
                  <c:v>2.016917360299411</c:v>
                </c:pt>
                <c:pt idx="1495">
                  <c:v>2.014499989149927</c:v>
                </c:pt>
                <c:pt idx="1496">
                  <c:v>2.012088758880291</c:v>
                </c:pt>
                <c:pt idx="1497">
                  <c:v>2.009683641890687</c:v>
                </c:pt>
                <c:pt idx="1498">
                  <c:v>2.007284610760783</c:v>
                </c:pt>
                <c:pt idx="1499">
                  <c:v>2.004891638248226</c:v>
                </c:pt>
                <c:pt idx="1500">
                  <c:v>2.002504697287165</c:v>
                </c:pt>
                <c:pt idx="1501">
                  <c:v>2.000123760986767</c:v>
                </c:pt>
                <c:pt idx="1502">
                  <c:v>1.997748802629776</c:v>
                </c:pt>
                <c:pt idx="1503">
                  <c:v>1.995379795671058</c:v>
                </c:pt>
                <c:pt idx="1504">
                  <c:v>1.993016713736182</c:v>
                </c:pt>
                <c:pt idx="1505">
                  <c:v>1.990659530620007</c:v>
                </c:pt>
                <c:pt idx="1506">
                  <c:v>1.988308220285281</c:v>
                </c:pt>
                <c:pt idx="1507">
                  <c:v>1.985962756861259</c:v>
                </c:pt>
                <c:pt idx="1508">
                  <c:v>1.983623114642333</c:v>
                </c:pt>
                <c:pt idx="1509">
                  <c:v>1.981289268086674</c:v>
                </c:pt>
                <c:pt idx="1510">
                  <c:v>1.978961191814889</c:v>
                </c:pt>
                <c:pt idx="1511">
                  <c:v>1.976638860608696</c:v>
                </c:pt>
                <c:pt idx="1512">
                  <c:v>1.974322249409599</c:v>
                </c:pt>
                <c:pt idx="1513">
                  <c:v>1.972011333317595</c:v>
                </c:pt>
                <c:pt idx="1514">
                  <c:v>1.969706087589874</c:v>
                </c:pt>
                <c:pt idx="1515">
                  <c:v>1.96740648763955</c:v>
                </c:pt>
                <c:pt idx="1516">
                  <c:v>1.96511250903439</c:v>
                </c:pt>
                <c:pt idx="1517">
                  <c:v>1.962824127495565</c:v>
                </c:pt>
                <c:pt idx="1518">
                  <c:v>1.960541318896409</c:v>
                </c:pt>
                <c:pt idx="1519">
                  <c:v>1.958264059261189</c:v>
                </c:pt>
                <c:pt idx="1520">
                  <c:v>1.955992324763896</c:v>
                </c:pt>
                <c:pt idx="1521">
                  <c:v>1.953726091727032</c:v>
                </c:pt>
                <c:pt idx="1522">
                  <c:v>1.951465336620424</c:v>
                </c:pt>
                <c:pt idx="1523">
                  <c:v>1.949210036060043</c:v>
                </c:pt>
                <c:pt idx="1524">
                  <c:v>1.946960166806833</c:v>
                </c:pt>
                <c:pt idx="1525">
                  <c:v>1.944715705765556</c:v>
                </c:pt>
                <c:pt idx="1526">
                  <c:v>1.942476629983643</c:v>
                </c:pt>
                <c:pt idx="1527">
                  <c:v>1.94024291665006</c:v>
                </c:pt>
                <c:pt idx="1528">
                  <c:v>1.938014543094185</c:v>
                </c:pt>
                <c:pt idx="1529">
                  <c:v>1.935791486784693</c:v>
                </c:pt>
                <c:pt idx="1530">
                  <c:v>1.933573725328454</c:v>
                </c:pt>
                <c:pt idx="1531">
                  <c:v>1.931361236469442</c:v>
                </c:pt>
                <c:pt idx="1532">
                  <c:v>1.929153998087652</c:v>
                </c:pt>
                <c:pt idx="1533">
                  <c:v>1.92695198819803</c:v>
                </c:pt>
                <c:pt idx="1534">
                  <c:v>1.924755184949411</c:v>
                </c:pt>
                <c:pt idx="1535">
                  <c:v>1.92256356662347</c:v>
                </c:pt>
                <c:pt idx="1536">
                  <c:v>1.92037711163368</c:v>
                </c:pt>
                <c:pt idx="1537">
                  <c:v>1.918195798524282</c:v>
                </c:pt>
                <c:pt idx="1538">
                  <c:v>1.916019605969264</c:v>
                </c:pt>
                <c:pt idx="1539">
                  <c:v>1.913848512771349</c:v>
                </c:pt>
                <c:pt idx="1540">
                  <c:v>1.911682497860995</c:v>
                </c:pt>
                <c:pt idx="1541">
                  <c:v>1.909521540295402</c:v>
                </c:pt>
                <c:pt idx="1542">
                  <c:v>1.907365619257528</c:v>
                </c:pt>
                <c:pt idx="1543">
                  <c:v>1.905214714055118</c:v>
                </c:pt>
                <c:pt idx="1544">
                  <c:v>1.903068804119736</c:v>
                </c:pt>
                <c:pt idx="1545">
                  <c:v>1.900927869005816</c:v>
                </c:pt>
                <c:pt idx="1546">
                  <c:v>1.898791888389708</c:v>
                </c:pt>
                <c:pt idx="1547">
                  <c:v>1.896660842068746</c:v>
                </c:pt>
                <c:pt idx="1548">
                  <c:v>1.89453470996032</c:v>
                </c:pt>
                <c:pt idx="1549">
                  <c:v>1.89241347210095</c:v>
                </c:pt>
                <c:pt idx="1550">
                  <c:v>1.890297108645378</c:v>
                </c:pt>
                <c:pt idx="1551">
                  <c:v>1.88818559986567</c:v>
                </c:pt>
                <c:pt idx="1552">
                  <c:v>1.886078926150314</c:v>
                </c:pt>
                <c:pt idx="1553">
                  <c:v>1.883977068003337</c:v>
                </c:pt>
                <c:pt idx="1554">
                  <c:v>1.881880006043426</c:v>
                </c:pt>
                <c:pt idx="1555">
                  <c:v>1.87978772100306</c:v>
                </c:pt>
                <c:pt idx="1556">
                  <c:v>1.877700193727647</c:v>
                </c:pt>
                <c:pt idx="1557">
                  <c:v>1.875617405174669</c:v>
                </c:pt>
                <c:pt idx="1558">
                  <c:v>1.873539336412838</c:v>
                </c:pt>
                <c:pt idx="1559">
                  <c:v>1.871465968621255</c:v>
                </c:pt>
                <c:pt idx="1560">
                  <c:v>1.869397283088583</c:v>
                </c:pt>
                <c:pt idx="1561">
                  <c:v>1.867333261212222</c:v>
                </c:pt>
                <c:pt idx="1562">
                  <c:v>1.86527388449749</c:v>
                </c:pt>
                <c:pt idx="1563">
                  <c:v>1.863219134556824</c:v>
                </c:pt>
                <c:pt idx="1564">
                  <c:v>1.861168993108969</c:v>
                </c:pt>
                <c:pt idx="1565">
                  <c:v>1.859123441978193</c:v>
                </c:pt>
                <c:pt idx="1566">
                  <c:v>1.857082463093493</c:v>
                </c:pt>
                <c:pt idx="1567">
                  <c:v>1.855046038487826</c:v>
                </c:pt>
                <c:pt idx="1568">
                  <c:v>1.853014150297325</c:v>
                </c:pt>
                <c:pt idx="1569">
                  <c:v>1.850986780760543</c:v>
                </c:pt>
                <c:pt idx="1570">
                  <c:v>1.848963912217693</c:v>
                </c:pt>
                <c:pt idx="1571">
                  <c:v>1.846945527109893</c:v>
                </c:pt>
                <c:pt idx="1572">
                  <c:v>1.844931607978427</c:v>
                </c:pt>
                <c:pt idx="1573">
                  <c:v>1.842922137464</c:v>
                </c:pt>
                <c:pt idx="1574">
                  <c:v>1.840917098306014</c:v>
                </c:pt>
                <c:pt idx="1575">
                  <c:v>1.83891647334184</c:v>
                </c:pt>
                <c:pt idx="1576">
                  <c:v>1.8369202455061</c:v>
                </c:pt>
                <c:pt idx="1577">
                  <c:v>1.834928397829953</c:v>
                </c:pt>
                <c:pt idx="1578">
                  <c:v>1.832940913440392</c:v>
                </c:pt>
                <c:pt idx="1579">
                  <c:v>1.830957775559548</c:v>
                </c:pt>
                <c:pt idx="1580">
                  <c:v>1.828978967503988</c:v>
                </c:pt>
                <c:pt idx="1581">
                  <c:v>1.827004472684037</c:v>
                </c:pt>
                <c:pt idx="1582">
                  <c:v>1.825034274603092</c:v>
                </c:pt>
                <c:pt idx="1583">
                  <c:v>1.823068356856951</c:v>
                </c:pt>
                <c:pt idx="1584">
                  <c:v>1.821106703133137</c:v>
                </c:pt>
                <c:pt idx="1585">
                  <c:v>1.819149297210246</c:v>
                </c:pt>
                <c:pt idx="1586">
                  <c:v>1.817196122957281</c:v>
                </c:pt>
                <c:pt idx="1587">
                  <c:v>1.815247164333003</c:v>
                </c:pt>
                <c:pt idx="1588">
                  <c:v>1.813302405385287</c:v>
                </c:pt>
                <c:pt idx="1589">
                  <c:v>1.811361830250481</c:v>
                </c:pt>
                <c:pt idx="1590">
                  <c:v>1.809425423152771</c:v>
                </c:pt>
                <c:pt idx="1591">
                  <c:v>1.807493168403552</c:v>
                </c:pt>
                <c:pt idx="1592">
                  <c:v>1.805565050400807</c:v>
                </c:pt>
                <c:pt idx="1593">
                  <c:v>1.803641053628487</c:v>
                </c:pt>
                <c:pt idx="1594">
                  <c:v>1.801721162655897</c:v>
                </c:pt>
                <c:pt idx="1595">
                  <c:v>1.799805362137091</c:v>
                </c:pt>
                <c:pt idx="1596">
                  <c:v>1.797893636810271</c:v>
                </c:pt>
                <c:pt idx="1597">
                  <c:v>1.795985971497186</c:v>
                </c:pt>
                <c:pt idx="1598">
                  <c:v>1.794082351102546</c:v>
                </c:pt>
                <c:pt idx="1599">
                  <c:v>1.79218276061343</c:v>
                </c:pt>
                <c:pt idx="1600">
                  <c:v>1.790287185098705</c:v>
                </c:pt>
                <c:pt idx="1601">
                  <c:v>1.788395609708457</c:v>
                </c:pt>
                <c:pt idx="1602">
                  <c:v>1.786508019673408</c:v>
                </c:pt>
                <c:pt idx="1603">
                  <c:v>1.784624400304357</c:v>
                </c:pt>
                <c:pt idx="1604">
                  <c:v>1.782744736991616</c:v>
                </c:pt>
                <c:pt idx="1605">
                  <c:v>1.780869015204452</c:v>
                </c:pt>
                <c:pt idx="1606">
                  <c:v>1.778997220490538</c:v>
                </c:pt>
                <c:pt idx="1607">
                  <c:v>1.7771293384754</c:v>
                </c:pt>
                <c:pt idx="1608">
                  <c:v>1.775265354861879</c:v>
                </c:pt>
                <c:pt idx="1609">
                  <c:v>1.773405255429591</c:v>
                </c:pt>
                <c:pt idx="1610">
                  <c:v>1.771549026034391</c:v>
                </c:pt>
                <c:pt idx="1611">
                  <c:v>1.769696652607847</c:v>
                </c:pt>
                <c:pt idx="1612">
                  <c:v>1.767848121156714</c:v>
                </c:pt>
                <c:pt idx="1613">
                  <c:v>1.766003417762412</c:v>
                </c:pt>
                <c:pt idx="1614">
                  <c:v>1.764162528580514</c:v>
                </c:pt>
                <c:pt idx="1615">
                  <c:v>1.762325439840228</c:v>
                </c:pt>
                <c:pt idx="1616">
                  <c:v>1.760492137843896</c:v>
                </c:pt>
                <c:pt idx="1617">
                  <c:v>1.758662608966488</c:v>
                </c:pt>
                <c:pt idx="1618">
                  <c:v>1.756836839655103</c:v>
                </c:pt>
                <c:pt idx="1619">
                  <c:v>1.755014816428475</c:v>
                </c:pt>
                <c:pt idx="1620">
                  <c:v>1.753196525876482</c:v>
                </c:pt>
                <c:pt idx="1621">
                  <c:v>1.751381954659658</c:v>
                </c:pt>
                <c:pt idx="1622">
                  <c:v>1.749571089508713</c:v>
                </c:pt>
                <c:pt idx="1623">
                  <c:v>1.747763917224055</c:v>
                </c:pt>
                <c:pt idx="1624">
                  <c:v>1.745960424675311</c:v>
                </c:pt>
                <c:pt idx="1625">
                  <c:v>1.744160598800863</c:v>
                </c:pt>
                <c:pt idx="1626">
                  <c:v>1.742364426607375</c:v>
                </c:pt>
                <c:pt idx="1627">
                  <c:v>1.740571895169335</c:v>
                </c:pt>
                <c:pt idx="1628">
                  <c:v>1.738782991628591</c:v>
                </c:pt>
                <c:pt idx="1629">
                  <c:v>1.736997703193902</c:v>
                </c:pt>
                <c:pt idx="1630">
                  <c:v>1.735216017140482</c:v>
                </c:pt>
                <c:pt idx="1631">
                  <c:v>1.733437920809553</c:v>
                </c:pt>
                <c:pt idx="1632">
                  <c:v>1.731663401607902</c:v>
                </c:pt>
                <c:pt idx="1633">
                  <c:v>1.72989244700744</c:v>
                </c:pt>
                <c:pt idx="1634">
                  <c:v>1.728125044544765</c:v>
                </c:pt>
                <c:pt idx="1635">
                  <c:v>1.726361181820727</c:v>
                </c:pt>
                <c:pt idx="1636">
                  <c:v>1.724600846500003</c:v>
                </c:pt>
                <c:pt idx="1637">
                  <c:v>1.722844026310667</c:v>
                </c:pt>
                <c:pt idx="1638">
                  <c:v>1.721090709043765</c:v>
                </c:pt>
                <c:pt idx="1639">
                  <c:v>1.719340882552901</c:v>
                </c:pt>
                <c:pt idx="1640">
                  <c:v>1.717594534753819</c:v>
                </c:pt>
                <c:pt idx="1641">
                  <c:v>1.715851653623988</c:v>
                </c:pt>
                <c:pt idx="1642">
                  <c:v>1.714112227202196</c:v>
                </c:pt>
                <c:pt idx="1643">
                  <c:v>1.712376243588143</c:v>
                </c:pt>
                <c:pt idx="1644">
                  <c:v>1.710643690942035</c:v>
                </c:pt>
                <c:pt idx="1645">
                  <c:v>1.708914557484192</c:v>
                </c:pt>
                <c:pt idx="1646">
                  <c:v>1.707188831494642</c:v>
                </c:pt>
                <c:pt idx="1647">
                  <c:v>1.705466501312739</c:v>
                </c:pt>
                <c:pt idx="1648">
                  <c:v>1.703747555336761</c:v>
                </c:pt>
                <c:pt idx="1649">
                  <c:v>1.702031982023533</c:v>
                </c:pt>
                <c:pt idx="1650">
                  <c:v>1.700319769888041</c:v>
                </c:pt>
                <c:pt idx="1651">
                  <c:v>1.698610907503045</c:v>
                </c:pt>
                <c:pt idx="1652">
                  <c:v>1.69690538349871</c:v>
                </c:pt>
                <c:pt idx="1653">
                  <c:v>1.695203186562228</c:v>
                </c:pt>
                <c:pt idx="1654">
                  <c:v>1.693504305437444</c:v>
                </c:pt>
                <c:pt idx="1655">
                  <c:v>1.691808728924489</c:v>
                </c:pt>
                <c:pt idx="1656">
                  <c:v>1.690116445879417</c:v>
                </c:pt>
                <c:pt idx="1657">
                  <c:v>1.688427445213838</c:v>
                </c:pt>
                <c:pt idx="1658">
                  <c:v>1.686741715894559</c:v>
                </c:pt>
                <c:pt idx="1659">
                  <c:v>1.685059246943229</c:v>
                </c:pt>
                <c:pt idx="1660">
                  <c:v>1.683380027435981</c:v>
                </c:pt>
                <c:pt idx="1661">
                  <c:v>1.681704046503084</c:v>
                </c:pt>
                <c:pt idx="1662">
                  <c:v>1.680031293328593</c:v>
                </c:pt>
                <c:pt idx="1663">
                  <c:v>1.678361757150001</c:v>
                </c:pt>
                <c:pt idx="1664">
                  <c:v>1.676695427257897</c:v>
                </c:pt>
                <c:pt idx="1665">
                  <c:v>1.675032292995626</c:v>
                </c:pt>
                <c:pt idx="1666">
                  <c:v>1.673372343758951</c:v>
                </c:pt>
                <c:pt idx="1667">
                  <c:v>1.671715568995716</c:v>
                </c:pt>
                <c:pt idx="1668">
                  <c:v>1.670061958205515</c:v>
                </c:pt>
                <c:pt idx="1669">
                  <c:v>1.668411500939359</c:v>
                </c:pt>
                <c:pt idx="1670">
                  <c:v>1.666764186799352</c:v>
                </c:pt>
                <c:pt idx="1671">
                  <c:v>1.665120005438364</c:v>
                </c:pt>
                <c:pt idx="1672">
                  <c:v>1.663478946559707</c:v>
                </c:pt>
                <c:pt idx="1673">
                  <c:v>1.66184099991682</c:v>
                </c:pt>
                <c:pt idx="1674">
                  <c:v>1.660206155312944</c:v>
                </c:pt>
                <c:pt idx="1675">
                  <c:v>1.658574402600813</c:v>
                </c:pt>
                <c:pt idx="1676">
                  <c:v>1.656945731682338</c:v>
                </c:pt>
                <c:pt idx="1677">
                  <c:v>1.655320132508297</c:v>
                </c:pt>
                <c:pt idx="1678">
                  <c:v>1.653697595078031</c:v>
                </c:pt>
                <c:pt idx="1679">
                  <c:v>1.65207810943913</c:v>
                </c:pt>
                <c:pt idx="1680">
                  <c:v>1.650461665687139</c:v>
                </c:pt>
                <c:pt idx="1681">
                  <c:v>1.648848253965251</c:v>
                </c:pt>
                <c:pt idx="1682">
                  <c:v>1.64723786446401</c:v>
                </c:pt>
                <c:pt idx="1683">
                  <c:v>1.645630487421017</c:v>
                </c:pt>
                <c:pt idx="1684">
                  <c:v>1.644026113120631</c:v>
                </c:pt>
                <c:pt idx="1685">
                  <c:v>1.642424731893681</c:v>
                </c:pt>
                <c:pt idx="1686">
                  <c:v>1.640826334117176</c:v>
                </c:pt>
                <c:pt idx="1687">
                  <c:v>1.639230910214017</c:v>
                </c:pt>
                <c:pt idx="1688">
                  <c:v>1.63763845065271</c:v>
                </c:pt>
                <c:pt idx="1689">
                  <c:v>1.636048945947085</c:v>
                </c:pt>
                <c:pt idx="1690">
                  <c:v>1.634462386656017</c:v>
                </c:pt>
                <c:pt idx="1691">
                  <c:v>1.63287876338314</c:v>
                </c:pt>
                <c:pt idx="1692">
                  <c:v>1.63129806677658</c:v>
                </c:pt>
                <c:pt idx="1693">
                  <c:v>1.62972028752867</c:v>
                </c:pt>
                <c:pt idx="1694">
                  <c:v>1.628145416375687</c:v>
                </c:pt>
                <c:pt idx="1695">
                  <c:v>1.626573444097574</c:v>
                </c:pt>
                <c:pt idx="1696">
                  <c:v>1.625004361517678</c:v>
                </c:pt>
                <c:pt idx="1697">
                  <c:v>1.623438159502477</c:v>
                </c:pt>
                <c:pt idx="1698">
                  <c:v>1.621874828961318</c:v>
                </c:pt>
                <c:pt idx="1699">
                  <c:v>1.620314360846159</c:v>
                </c:pt>
                <c:pt idx="1700">
                  <c:v>1.6187567461513</c:v>
                </c:pt>
                <c:pt idx="1701">
                  <c:v>1.617201975913129</c:v>
                </c:pt>
                <c:pt idx="1702">
                  <c:v>1.61565004120987</c:v>
                </c:pt>
                <c:pt idx="1703">
                  <c:v>1.614100933161317</c:v>
                </c:pt>
                <c:pt idx="1704">
                  <c:v>1.61255464292859</c:v>
                </c:pt>
                <c:pt idx="1705">
                  <c:v>1.611011161713882</c:v>
                </c:pt>
                <c:pt idx="1706">
                  <c:v>1.609470480760207</c:v>
                </c:pt>
                <c:pt idx="1707">
                  <c:v>1.607932591351155</c:v>
                </c:pt>
                <c:pt idx="1708">
                  <c:v>1.606397484810647</c:v>
                </c:pt>
                <c:pt idx="1709">
                  <c:v>1.60486515250269</c:v>
                </c:pt>
                <c:pt idx="1710">
                  <c:v>1.603335585831136</c:v>
                </c:pt>
                <c:pt idx="1711">
                  <c:v>1.601808776239438</c:v>
                </c:pt>
                <c:pt idx="1712">
                  <c:v>1.60028471521042</c:v>
                </c:pt>
                <c:pt idx="1713">
                  <c:v>1.598763394266031</c:v>
                </c:pt>
                <c:pt idx="1714">
                  <c:v>1.597244804967115</c:v>
                </c:pt>
                <c:pt idx="1715">
                  <c:v>1.59572893891318</c:v>
                </c:pt>
                <c:pt idx="1716">
                  <c:v>1.594215787742159</c:v>
                </c:pt>
                <c:pt idx="1717">
                  <c:v>1.592705343130188</c:v>
                </c:pt>
                <c:pt idx="1718">
                  <c:v>1.591197596791375</c:v>
                </c:pt>
                <c:pt idx="1719">
                  <c:v>1.589692540477571</c:v>
                </c:pt>
                <c:pt idx="1720">
                  <c:v>1.588190165978147</c:v>
                </c:pt>
                <c:pt idx="1721">
                  <c:v>1.586690465119775</c:v>
                </c:pt>
                <c:pt idx="1722">
                  <c:v>1.585193429766198</c:v>
                </c:pt>
                <c:pt idx="1723">
                  <c:v>1.583699051818017</c:v>
                </c:pt>
                <c:pt idx="1724">
                  <c:v>1.58220732321247</c:v>
                </c:pt>
                <c:pt idx="1725">
                  <c:v>1.580718235923216</c:v>
                </c:pt>
                <c:pt idx="1726">
                  <c:v>1.579231781960117</c:v>
                </c:pt>
                <c:pt idx="1727">
                  <c:v>1.577747953369028</c:v>
                </c:pt>
                <c:pt idx="1728">
                  <c:v>1.576266742231583</c:v>
                </c:pt>
                <c:pt idx="1729">
                  <c:v>1.574788140664985</c:v>
                </c:pt>
                <c:pt idx="1730">
                  <c:v>1.573312140821795</c:v>
                </c:pt>
                <c:pt idx="1731">
                  <c:v>1.571838734889728</c:v>
                </c:pt>
                <c:pt idx="1732">
                  <c:v>1.570367915091444</c:v>
                </c:pt>
                <c:pt idx="1733">
                  <c:v>1.568899673684343</c:v>
                </c:pt>
                <c:pt idx="1734">
                  <c:v>1.567434002960363</c:v>
                </c:pt>
                <c:pt idx="1735">
                  <c:v>1.565970895245779</c:v>
                </c:pt>
                <c:pt idx="1736">
                  <c:v>1.564510342901002</c:v>
                </c:pt>
                <c:pt idx="1737">
                  <c:v>1.563052338320378</c:v>
                </c:pt>
                <c:pt idx="1738">
                  <c:v>1.561596873931994</c:v>
                </c:pt>
                <c:pt idx="1739">
                  <c:v>1.56014394219748</c:v>
                </c:pt>
                <c:pt idx="1740">
                  <c:v>1.558693535611814</c:v>
                </c:pt>
                <c:pt idx="1741">
                  <c:v>1.557245646703129</c:v>
                </c:pt>
                <c:pt idx="1742">
                  <c:v>1.555800268032522</c:v>
                </c:pt>
                <c:pt idx="1743">
                  <c:v>1.554357392193862</c:v>
                </c:pt>
                <c:pt idx="1744">
                  <c:v>1.552917011813602</c:v>
                </c:pt>
                <c:pt idx="1745">
                  <c:v>1.55147911955059</c:v>
                </c:pt>
                <c:pt idx="1746">
                  <c:v>1.550043708095882</c:v>
                </c:pt>
                <c:pt idx="1747">
                  <c:v>1.548610770172559</c:v>
                </c:pt>
                <c:pt idx="1748">
                  <c:v>1.547180298535541</c:v>
                </c:pt>
                <c:pt idx="1749">
                  <c:v>1.545752285971405</c:v>
                </c:pt>
                <c:pt idx="1750">
                  <c:v>1.544326725298202</c:v>
                </c:pt>
                <c:pt idx="1751">
                  <c:v>1.54290360936528</c:v>
                </c:pt>
                <c:pt idx="1752">
                  <c:v>1.541482931053102</c:v>
                </c:pt>
                <c:pt idx="1753">
                  <c:v>1.54006468327307</c:v>
                </c:pt>
                <c:pt idx="1754">
                  <c:v>1.538648858967349</c:v>
                </c:pt>
                <c:pt idx="1755">
                  <c:v>1.537235451108688</c:v>
                </c:pt>
                <c:pt idx="1756">
                  <c:v>1.535824452700253</c:v>
                </c:pt>
                <c:pt idx="1757">
                  <c:v>1.534415856775449</c:v>
                </c:pt>
                <c:pt idx="1758">
                  <c:v>1.533009656397746</c:v>
                </c:pt>
                <c:pt idx="1759">
                  <c:v>1.531605844660518</c:v>
                </c:pt>
                <c:pt idx="1760">
                  <c:v>1.530204414686863</c:v>
                </c:pt>
                <c:pt idx="1761">
                  <c:v>1.528805359629443</c:v>
                </c:pt>
                <c:pt idx="1762">
                  <c:v>1.527408672670313</c:v>
                </c:pt>
                <c:pt idx="1763">
                  <c:v>1.526014347020755</c:v>
                </c:pt>
                <c:pt idx="1764">
                  <c:v>1.524622375921118</c:v>
                </c:pt>
                <c:pt idx="1765">
                  <c:v>1.523232752640648</c:v>
                </c:pt>
                <c:pt idx="1766">
                  <c:v>1.52184547047733</c:v>
                </c:pt>
                <c:pt idx="1767">
                  <c:v>1.520460522757725</c:v>
                </c:pt>
                <c:pt idx="1768">
                  <c:v>1.519077902836812</c:v>
                </c:pt>
                <c:pt idx="1769">
                  <c:v>1.517697604097826</c:v>
                </c:pt>
                <c:pt idx="1770">
                  <c:v>1.516319619952102</c:v>
                </c:pt>
                <c:pt idx="1771">
                  <c:v>1.514943943838916</c:v>
                </c:pt>
                <c:pt idx="1772">
                  <c:v>1.513570569225334</c:v>
                </c:pt>
                <c:pt idx="1773">
                  <c:v>1.512199489606051</c:v>
                </c:pt>
                <c:pt idx="1774">
                  <c:v>1.510830698503241</c:v>
                </c:pt>
                <c:pt idx="1775">
                  <c:v>1.509464189466405</c:v>
                </c:pt>
                <c:pt idx="1776">
                  <c:v>1.508099956072215</c:v>
                </c:pt>
                <c:pt idx="1777">
                  <c:v>1.50673799192437</c:v>
                </c:pt>
                <c:pt idx="1778">
                  <c:v>1.505378290653441</c:v>
                </c:pt>
                <c:pt idx="1779">
                  <c:v>1.504020845916723</c:v>
                </c:pt>
                <c:pt idx="1780">
                  <c:v>1.50266565139809</c:v>
                </c:pt>
                <c:pt idx="1781">
                  <c:v>1.501312700807847</c:v>
                </c:pt>
                <c:pt idx="1782">
                  <c:v>1.499961987882585</c:v>
                </c:pt>
                <c:pt idx="1783">
                  <c:v>1.498613506385034</c:v>
                </c:pt>
                <c:pt idx="1784">
                  <c:v>1.497267250103923</c:v>
                </c:pt>
                <c:pt idx="1785">
                  <c:v>1.495923212853835</c:v>
                </c:pt>
                <c:pt idx="1786">
                  <c:v>1.494581388475064</c:v>
                </c:pt>
                <c:pt idx="1787">
                  <c:v>1.49324177083348</c:v>
                </c:pt>
                <c:pt idx="1788">
                  <c:v>1.491904353820381</c:v>
                </c:pt>
                <c:pt idx="1789">
                  <c:v>1.490569131352359</c:v>
                </c:pt>
                <c:pt idx="1790">
                  <c:v>1.489236097371165</c:v>
                </c:pt>
                <c:pt idx="1791">
                  <c:v>1.487905245843563</c:v>
                </c:pt>
                <c:pt idx="1792">
                  <c:v>1.486576570761203</c:v>
                </c:pt>
                <c:pt idx="1793">
                  <c:v>1.485250066140479</c:v>
                </c:pt>
                <c:pt idx="1794">
                  <c:v>1.4839257260224</c:v>
                </c:pt>
                <c:pt idx="1795">
                  <c:v>1.482603544472451</c:v>
                </c:pt>
                <c:pt idx="1796">
                  <c:v>1.481283515580467</c:v>
                </c:pt>
                <c:pt idx="1797">
                  <c:v>1.479965633460495</c:v>
                </c:pt>
                <c:pt idx="1798">
                  <c:v>1.478649892250666</c:v>
                </c:pt>
                <c:pt idx="1799">
                  <c:v>1.477336286113067</c:v>
                </c:pt>
                <c:pt idx="1800">
                  <c:v>1.476024809233606</c:v>
                </c:pt>
                <c:pt idx="1801">
                  <c:v>1.474715455821893</c:v>
                </c:pt>
                <c:pt idx="1802">
                  <c:v>1.473408220111102</c:v>
                </c:pt>
                <c:pt idx="1803">
                  <c:v>1.472103096357853</c:v>
                </c:pt>
                <c:pt idx="1804">
                  <c:v>1.47080007884208</c:v>
                </c:pt>
                <c:pt idx="1805">
                  <c:v>1.469499161866911</c:v>
                </c:pt>
                <c:pt idx="1806">
                  <c:v>1.468200339758541</c:v>
                </c:pt>
                <c:pt idx="1807">
                  <c:v>1.466903606866109</c:v>
                </c:pt>
                <c:pt idx="1808">
                  <c:v>1.465608957561576</c:v>
                </c:pt>
                <c:pt idx="1809">
                  <c:v>1.464316386239605</c:v>
                </c:pt>
                <c:pt idx="1810">
                  <c:v>1.463025887317435</c:v>
                </c:pt>
                <c:pt idx="1811">
                  <c:v>1.461737455234768</c:v>
                </c:pt>
                <c:pt idx="1812">
                  <c:v>1.460451084453642</c:v>
                </c:pt>
                <c:pt idx="1813">
                  <c:v>1.459166769458319</c:v>
                </c:pt>
                <c:pt idx="1814">
                  <c:v>1.457884504755164</c:v>
                </c:pt>
                <c:pt idx="1815">
                  <c:v>1.456604284872529</c:v>
                </c:pt>
                <c:pt idx="1816">
                  <c:v>1.455326104360634</c:v>
                </c:pt>
                <c:pt idx="1817">
                  <c:v>1.454049957791455</c:v>
                </c:pt>
                <c:pt idx="1818">
                  <c:v>1.452775839758609</c:v>
                </c:pt>
                <c:pt idx="1819">
                  <c:v>1.451503744877237</c:v>
                </c:pt>
                <c:pt idx="1820">
                  <c:v>1.450233667783893</c:v>
                </c:pt>
                <c:pt idx="1821">
                  <c:v>1.448965603136432</c:v>
                </c:pt>
                <c:pt idx="1822">
                  <c:v>1.447699545613896</c:v>
                </c:pt>
                <c:pt idx="1823">
                  <c:v>1.446435489916404</c:v>
                </c:pt>
                <c:pt idx="1824">
                  <c:v>1.445173430765042</c:v>
                </c:pt>
                <c:pt idx="1825">
                  <c:v>1.443913362901752</c:v>
                </c:pt>
                <c:pt idx="1826">
                  <c:v>1.442655281089226</c:v>
                </c:pt>
                <c:pt idx="1827">
                  <c:v>1.441399180110792</c:v>
                </c:pt>
                <c:pt idx="1828">
                  <c:v>1.440145054770312</c:v>
                </c:pt>
                <c:pt idx="1829">
                  <c:v>1.438892899892073</c:v>
                </c:pt>
                <c:pt idx="1830">
                  <c:v>1.43764271032068</c:v>
                </c:pt>
                <c:pt idx="1831">
                  <c:v>1.436394480920951</c:v>
                </c:pt>
                <c:pt idx="1832">
                  <c:v>1.435148206577812</c:v>
                </c:pt>
                <c:pt idx="1833">
                  <c:v>1.433903882196194</c:v>
                </c:pt>
                <c:pt idx="1834">
                  <c:v>1.432661502700927</c:v>
                </c:pt>
                <c:pt idx="1835">
                  <c:v>1.431421063036638</c:v>
                </c:pt>
                <c:pt idx="1836">
                  <c:v>1.430182558167651</c:v>
                </c:pt>
                <c:pt idx="1837">
                  <c:v>1.428945983077881</c:v>
                </c:pt>
                <c:pt idx="1838">
                  <c:v>1.427711332770738</c:v>
                </c:pt>
                <c:pt idx="1839">
                  <c:v>1.42647860226902</c:v>
                </c:pt>
                <c:pt idx="1840">
                  <c:v>1.425247786614823</c:v>
                </c:pt>
                <c:pt idx="1841">
                  <c:v>1.424018880869431</c:v>
                </c:pt>
                <c:pt idx="1842">
                  <c:v>1.422791880113225</c:v>
                </c:pt>
                <c:pt idx="1843">
                  <c:v>1.421566779445583</c:v>
                </c:pt>
                <c:pt idx="1844">
                  <c:v>1.420343573984784</c:v>
                </c:pt>
                <c:pt idx="1845">
                  <c:v>1.419122258867905</c:v>
                </c:pt>
                <c:pt idx="1846">
                  <c:v>1.417902829250735</c:v>
                </c:pt>
                <c:pt idx="1847">
                  <c:v>1.416685280307673</c:v>
                </c:pt>
                <c:pt idx="1848">
                  <c:v>1.415469607231634</c:v>
                </c:pt>
                <c:pt idx="1849">
                  <c:v>1.414255805233955</c:v>
                </c:pt>
                <c:pt idx="1850">
                  <c:v>1.413043869544303</c:v>
                </c:pt>
                <c:pt idx="1851">
                  <c:v>1.41183379541058</c:v>
                </c:pt>
                <c:pt idx="1852">
                  <c:v>1.410625578098831</c:v>
                </c:pt>
                <c:pt idx="1853">
                  <c:v>1.409419212893153</c:v>
                </c:pt>
                <c:pt idx="1854">
                  <c:v>1.408214695095602</c:v>
                </c:pt>
                <c:pt idx="1855">
                  <c:v>1.407012020026104</c:v>
                </c:pt>
                <c:pt idx="1856">
                  <c:v>1.405811183022362</c:v>
                </c:pt>
                <c:pt idx="1857">
                  <c:v>1.404612179439771</c:v>
                </c:pt>
                <c:pt idx="1858">
                  <c:v>1.403415004651323</c:v>
                </c:pt>
                <c:pt idx="1859">
                  <c:v>1.402219654047523</c:v>
                </c:pt>
                <c:pt idx="1860">
                  <c:v>1.4010261230363</c:v>
                </c:pt>
                <c:pt idx="1861">
                  <c:v>1.399834407042918</c:v>
                </c:pt>
                <c:pt idx="1862">
                  <c:v>1.398644501509891</c:v>
                </c:pt>
                <c:pt idx="1863">
                  <c:v>1.397456401896893</c:v>
                </c:pt>
                <c:pt idx="1864">
                  <c:v>1.396270103680679</c:v>
                </c:pt>
                <c:pt idx="1865">
                  <c:v>1.39508560235499</c:v>
                </c:pt>
                <c:pt idx="1866">
                  <c:v>1.393902893430479</c:v>
                </c:pt>
                <c:pt idx="1867">
                  <c:v>1.392721972434618</c:v>
                </c:pt>
                <c:pt idx="1868">
                  <c:v>1.391542834911618</c:v>
                </c:pt>
                <c:pt idx="1869">
                  <c:v>1.390365476422344</c:v>
                </c:pt>
                <c:pt idx="1870">
                  <c:v>1.389189892544236</c:v>
                </c:pt>
                <c:pt idx="1871">
                  <c:v>1.388016078871222</c:v>
                </c:pt>
                <c:pt idx="1872">
                  <c:v>1.386844031013639</c:v>
                </c:pt>
                <c:pt idx="1873">
                  <c:v>1.38567374459815</c:v>
                </c:pt>
                <c:pt idx="1874">
                  <c:v>1.384505215267665</c:v>
                </c:pt>
                <c:pt idx="1875">
                  <c:v>1.38333843868126</c:v>
                </c:pt>
                <c:pt idx="1876">
                  <c:v>1.382173410514097</c:v>
                </c:pt>
                <c:pt idx="1877">
                  <c:v>1.381010126457345</c:v>
                </c:pt>
                <c:pt idx="1878">
                  <c:v>1.3798485822181</c:v>
                </c:pt>
                <c:pt idx="1879">
                  <c:v>1.378688773519309</c:v>
                </c:pt>
                <c:pt idx="1880">
                  <c:v>1.377530696099687</c:v>
                </c:pt>
                <c:pt idx="1881">
                  <c:v>1.376374345713649</c:v>
                </c:pt>
                <c:pt idx="1882">
                  <c:v>1.375219718131221</c:v>
                </c:pt>
                <c:pt idx="1883">
                  <c:v>1.374066809137975</c:v>
                </c:pt>
                <c:pt idx="1884">
                  <c:v>1.372915614534944</c:v>
                </c:pt>
                <c:pt idx="1885">
                  <c:v>1.371766130138552</c:v>
                </c:pt>
                <c:pt idx="1886">
                  <c:v>1.370618351780536</c:v>
                </c:pt>
                <c:pt idx="1887">
                  <c:v>1.369472275307873</c:v>
                </c:pt>
                <c:pt idx="1888">
                  <c:v>1.368327896582704</c:v>
                </c:pt>
                <c:pt idx="1889">
                  <c:v>1.367185211482261</c:v>
                </c:pt>
                <c:pt idx="1890">
                  <c:v>1.366044215898796</c:v>
                </c:pt>
                <c:pt idx="1891">
                  <c:v>1.364904905739503</c:v>
                </c:pt>
                <c:pt idx="1892">
                  <c:v>1.36376727692645</c:v>
                </c:pt>
                <c:pt idx="1893">
                  <c:v>1.362631325396506</c:v>
                </c:pt>
                <c:pt idx="1894">
                  <c:v>1.361497047101268</c:v>
                </c:pt>
                <c:pt idx="1895">
                  <c:v>1.360364438006989</c:v>
                </c:pt>
                <c:pt idx="1896">
                  <c:v>1.359233494094511</c:v>
                </c:pt>
                <c:pt idx="1897">
                  <c:v>1.358104211359191</c:v>
                </c:pt>
                <c:pt idx="1898">
                  <c:v>1.356976585810834</c:v>
                </c:pt>
                <c:pt idx="1899">
                  <c:v>1.355850613473619</c:v>
                </c:pt>
                <c:pt idx="1900">
                  <c:v>1.354726290386036</c:v>
                </c:pt>
                <c:pt idx="1901">
                  <c:v>1.353603612600813</c:v>
                </c:pt>
                <c:pt idx="1902">
                  <c:v>1.352482576184847</c:v>
                </c:pt>
                <c:pt idx="1903">
                  <c:v>1.35136317721914</c:v>
                </c:pt>
                <c:pt idx="1904">
                  <c:v>1.350245411798728</c:v>
                </c:pt>
                <c:pt idx="1905">
                  <c:v>1.349129276032617</c:v>
                </c:pt>
                <c:pt idx="1906">
                  <c:v>1.348014766043711</c:v>
                </c:pt>
                <c:pt idx="1907">
                  <c:v>1.346901877968754</c:v>
                </c:pt>
                <c:pt idx="1908">
                  <c:v>1.345790607958254</c:v>
                </c:pt>
                <c:pt idx="1909">
                  <c:v>1.344680952176427</c:v>
                </c:pt>
                <c:pt idx="1910">
                  <c:v>1.343572906801126</c:v>
                </c:pt>
                <c:pt idx="1911">
                  <c:v>1.342466468023776</c:v>
                </c:pt>
                <c:pt idx="1912">
                  <c:v>1.341361632049314</c:v>
                </c:pt>
                <c:pt idx="1913">
                  <c:v>1.34025839509612</c:v>
                </c:pt>
                <c:pt idx="1914">
                  <c:v>1.339156753395957</c:v>
                </c:pt>
                <c:pt idx="1915">
                  <c:v>1.338056703193906</c:v>
                </c:pt>
                <c:pt idx="1916">
                  <c:v>1.336958240748304</c:v>
                </c:pt>
                <c:pt idx="1917">
                  <c:v>1.335861362330678</c:v>
                </c:pt>
                <c:pt idx="1918">
                  <c:v>1.33476606422569</c:v>
                </c:pt>
                <c:pt idx="1919">
                  <c:v>1.333672342731067</c:v>
                </c:pt>
                <c:pt idx="1920">
                  <c:v>1.332580194157544</c:v>
                </c:pt>
                <c:pt idx="1921">
                  <c:v>1.331489614828805</c:v>
                </c:pt>
                <c:pt idx="1922">
                  <c:v>1.330400601081415</c:v>
                </c:pt>
                <c:pt idx="1923">
                  <c:v>1.329313149264767</c:v>
                </c:pt>
                <c:pt idx="1924">
                  <c:v>1.328227255741018</c:v>
                </c:pt>
                <c:pt idx="1925">
                  <c:v>1.32714291688503</c:v>
                </c:pt>
                <c:pt idx="1926">
                  <c:v>1.326060129084311</c:v>
                </c:pt>
                <c:pt idx="1927">
                  <c:v>1.324978888738956</c:v>
                </c:pt>
                <c:pt idx="1928">
                  <c:v>1.323899192261586</c:v>
                </c:pt>
                <c:pt idx="1929">
                  <c:v>1.322821036077295</c:v>
                </c:pt>
                <c:pt idx="1930">
                  <c:v>1.321744416623586</c:v>
                </c:pt>
                <c:pt idx="1931">
                  <c:v>1.320669330350317</c:v>
                </c:pt>
                <c:pt idx="1932">
                  <c:v>1.319595773719641</c:v>
                </c:pt>
                <c:pt idx="1933">
                  <c:v>1.318523743205953</c:v>
                </c:pt>
                <c:pt idx="1934">
                  <c:v>1.317453235295829</c:v>
                </c:pt>
                <c:pt idx="1935">
                  <c:v>1.316384246487972</c:v>
                </c:pt>
                <c:pt idx="1936">
                  <c:v>1.315316773293153</c:v>
                </c:pt>
                <c:pt idx="1937">
                  <c:v>1.314250812234162</c:v>
                </c:pt>
                <c:pt idx="1938">
                  <c:v>1.313186359845744</c:v>
                </c:pt>
                <c:pt idx="1939">
                  <c:v>1.31212341267455</c:v>
                </c:pt>
                <c:pt idx="1940">
                  <c:v>1.311061967279079</c:v>
                </c:pt>
                <c:pt idx="1941">
                  <c:v>1.310002020229625</c:v>
                </c:pt>
                <c:pt idx="1942">
                  <c:v>1.308943568108224</c:v>
                </c:pt>
                <c:pt idx="1943">
                  <c:v>1.307886607508595</c:v>
                </c:pt>
                <c:pt idx="1944">
                  <c:v>1.306831135036093</c:v>
                </c:pt>
                <c:pt idx="1945">
                  <c:v>1.305777147307652</c:v>
                </c:pt>
                <c:pt idx="1946">
                  <c:v>1.304724640951731</c:v>
                </c:pt>
                <c:pt idx="1947">
                  <c:v>1.303673612608265</c:v>
                </c:pt>
                <c:pt idx="1948">
                  <c:v>1.30262405892861</c:v>
                </c:pt>
                <c:pt idx="1949">
                  <c:v>1.301575976575491</c:v>
                </c:pt>
                <c:pt idx="1950">
                  <c:v>1.300529362222951</c:v>
                </c:pt>
                <c:pt idx="1951">
                  <c:v>1.299484212556298</c:v>
                </c:pt>
                <c:pt idx="1952">
                  <c:v>1.298440524272058</c:v>
                </c:pt>
                <c:pt idx="1953">
                  <c:v>1.297398294077918</c:v>
                </c:pt>
                <c:pt idx="1954">
                  <c:v>1.296357518692679</c:v>
                </c:pt>
                <c:pt idx="1955">
                  <c:v>1.295318194846206</c:v>
                </c:pt>
                <c:pt idx="1956">
                  <c:v>1.294280319279377</c:v>
                </c:pt>
                <c:pt idx="1957">
                  <c:v>1.29324388874403</c:v>
                </c:pt>
                <c:pt idx="1958">
                  <c:v>1.292208900002921</c:v>
                </c:pt>
                <c:pt idx="1959">
                  <c:v>1.291175349829667</c:v>
                </c:pt>
                <c:pt idx="1960">
                  <c:v>1.290143235008702</c:v>
                </c:pt>
                <c:pt idx="1961">
                  <c:v>1.289112552335226</c:v>
                </c:pt>
                <c:pt idx="1962">
                  <c:v>1.288083298615157</c:v>
                </c:pt>
                <c:pt idx="1963">
                  <c:v>1.287055470665083</c:v>
                </c:pt>
                <c:pt idx="1964">
                  <c:v>1.286029065312215</c:v>
                </c:pt>
                <c:pt idx="1965">
                  <c:v>1.285004079394337</c:v>
                </c:pt>
                <c:pt idx="1966">
                  <c:v>1.283980509759761</c:v>
                </c:pt>
                <c:pt idx="1967">
                  <c:v>1.28295835326728</c:v>
                </c:pt>
                <c:pt idx="1968">
                  <c:v>1.281937606786115</c:v>
                </c:pt>
                <c:pt idx="1969">
                  <c:v>1.28091826719588</c:v>
                </c:pt>
                <c:pt idx="1970">
                  <c:v>1.279900331386526</c:v>
                </c:pt>
                <c:pt idx="1971">
                  <c:v>1.2788837962583</c:v>
                </c:pt>
                <c:pt idx="1972">
                  <c:v>1.277868658721691</c:v>
                </c:pt>
                <c:pt idx="1973">
                  <c:v>1.2768549156974</c:v>
                </c:pt>
                <c:pt idx="1974">
                  <c:v>1.275842564116277</c:v>
                </c:pt>
                <c:pt idx="1975">
                  <c:v>1.274831600919291</c:v>
                </c:pt>
                <c:pt idx="1976">
                  <c:v>1.273822023057472</c:v>
                </c:pt>
                <c:pt idx="1977">
                  <c:v>1.272813827491878</c:v>
                </c:pt>
                <c:pt idx="1978">
                  <c:v>1.271807011193542</c:v>
                </c:pt>
                <c:pt idx="1979">
                  <c:v>1.270801571143434</c:v>
                </c:pt>
                <c:pt idx="1980">
                  <c:v>1.269797504332412</c:v>
                </c:pt>
                <c:pt idx="1981">
                  <c:v>1.268794807761182</c:v>
                </c:pt>
                <c:pt idx="1982">
                  <c:v>1.267793478440254</c:v>
                </c:pt>
                <c:pt idx="1983">
                  <c:v>1.266793513389897</c:v>
                </c:pt>
                <c:pt idx="1984">
                  <c:v>1.265794909640098</c:v>
                </c:pt>
                <c:pt idx="1985">
                  <c:v>1.264797664230519</c:v>
                </c:pt>
                <c:pt idx="1986">
                  <c:v>1.263801774210453</c:v>
                </c:pt>
                <c:pt idx="1987">
                  <c:v>1.262807236638785</c:v>
                </c:pt>
                <c:pt idx="1988">
                  <c:v>1.261814048583947</c:v>
                </c:pt>
                <c:pt idx="1989">
                  <c:v>1.260822207123875</c:v>
                </c:pt>
                <c:pt idx="1990">
                  <c:v>1.259831709345975</c:v>
                </c:pt>
                <c:pt idx="1991">
                  <c:v>1.25884255234707</c:v>
                </c:pt>
                <c:pt idx="1992">
                  <c:v>1.25785473323337</c:v>
                </c:pt>
                <c:pt idx="1993">
                  <c:v>1.256868249120425</c:v>
                </c:pt>
                <c:pt idx="1994">
                  <c:v>1.255883097133084</c:v>
                </c:pt>
                <c:pt idx="1995">
                  <c:v>1.254899274405458</c:v>
                </c:pt>
                <c:pt idx="1996">
                  <c:v>1.253916778080879</c:v>
                </c:pt>
                <c:pt idx="1997">
                  <c:v>1.252935605311857</c:v>
                </c:pt>
                <c:pt idx="1998">
                  <c:v>1.251955753260043</c:v>
                </c:pt>
                <c:pt idx="1999">
                  <c:v>1.250977219096189</c:v>
                </c:pt>
                <c:pt idx="2000">
                  <c:v>1.250000000000107</c:v>
                </c:pt>
              </c:numCache>
            </c:numRef>
          </c:val>
          <c:smooth val="1"/>
        </c:ser>
        <c:ser>
          <c:idx val="2"/>
          <c:order val="5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Blad1!$G$16:$G$2016</c:f>
              <c:numCache>
                <c:formatCode>General</c:formatCode>
                <c:ptCount val="2001"/>
                <c:pt idx="1">
                  <c:v>44.7325384898943</c:v>
                </c:pt>
                <c:pt idx="2">
                  <c:v>31.63858402329345</c:v>
                </c:pt>
                <c:pt idx="3">
                  <c:v>25.83924659144093</c:v>
                </c:pt>
                <c:pt idx="4">
                  <c:v>22.38302919606727</c:v>
                </c:pt>
                <c:pt idx="5">
                  <c:v>20.0249842380556</c:v>
                </c:pt>
                <c:pt idx="6">
                  <c:v>18.28478395569205</c:v>
                </c:pt>
                <c:pt idx="7">
                  <c:v>16.93263929283947</c:v>
                </c:pt>
                <c:pt idx="8">
                  <c:v>15.84297901077954</c:v>
                </c:pt>
                <c:pt idx="9">
                  <c:v>14.94062253994455</c:v>
                </c:pt>
                <c:pt idx="10">
                  <c:v>14.17744599266748</c:v>
                </c:pt>
                <c:pt idx="11">
                  <c:v>13.52102627028776</c:v>
                </c:pt>
                <c:pt idx="12">
                  <c:v>12.94861500125301</c:v>
                </c:pt>
                <c:pt idx="13">
                  <c:v>12.44371774517328</c:v>
                </c:pt>
                <c:pt idx="14">
                  <c:v>11.99404408505153</c:v>
                </c:pt>
                <c:pt idx="15">
                  <c:v>11.59022332233</c:v>
                </c:pt>
                <c:pt idx="16">
                  <c:v>11.22496928673005</c:v>
                </c:pt>
                <c:pt idx="17">
                  <c:v>10.89251972499702</c:v>
                </c:pt>
                <c:pt idx="18">
                  <c:v>10.58824959009612</c:v>
                </c:pt>
                <c:pt idx="19">
                  <c:v>10.30839787684972</c:v>
                </c:pt>
                <c:pt idx="20">
                  <c:v>10.04987059618685</c:v>
                </c:pt>
                <c:pt idx="21">
                  <c:v>9.810096015360866</c:v>
                </c:pt>
                <c:pt idx="22">
                  <c:v>9.586916531307325</c:v>
                </c:pt>
                <c:pt idx="23">
                  <c:v>9.378506702479814</c:v>
                </c:pt>
                <c:pt idx="24">
                  <c:v>9.183310274927288</c:v>
                </c:pt>
                <c:pt idx="25">
                  <c:v>8.999991210950371</c:v>
                </c:pt>
                <c:pt idx="26">
                  <c:v>8.827395183543841</c:v>
                </c:pt>
                <c:pt idx="27">
                  <c:v>8.66451899208222</c:v>
                </c:pt>
                <c:pt idx="28">
                  <c:v>8.51048604282486</c:v>
                </c:pt>
                <c:pt idx="29">
                  <c:v>8.364526522368407</c:v>
                </c:pt>
                <c:pt idx="30">
                  <c:v>8.225961238204163</c:v>
                </c:pt>
                <c:pt idx="31">
                  <c:v>8.094188350865795</c:v>
                </c:pt>
                <c:pt idx="32">
                  <c:v>7.968672405430236</c:v>
                </c:pt>
                <c:pt idx="33">
                  <c:v>7.848935205821152</c:v>
                </c:pt>
                <c:pt idx="34">
                  <c:v>7.734548176862605</c:v>
                </c:pt>
                <c:pt idx="35">
                  <c:v>7.6251259356913</c:v>
                </c:pt>
                <c:pt idx="36">
                  <c:v>7.520320852562016</c:v>
                </c:pt>
                <c:pt idx="37">
                  <c:v>7.41981842598834</c:v>
                </c:pt>
                <c:pt idx="38">
                  <c:v>7.323333331952841</c:v>
                </c:pt>
                <c:pt idx="39">
                  <c:v>7.230606034078382</c:v>
                </c:pt>
                <c:pt idx="40">
                  <c:v>7.141399863000525</c:v>
                </c:pt>
                <c:pt idx="41">
                  <c:v>7.055498490074794</c:v>
                </c:pt>
                <c:pt idx="42">
                  <c:v>6.972703734005727</c:v>
                </c:pt>
                <c:pt idx="43">
                  <c:v>6.892833649762226</c:v>
                </c:pt>
                <c:pt idx="44">
                  <c:v>6.815720857826586</c:v>
                </c:pt>
                <c:pt idx="45">
                  <c:v>6.741211078857833</c:v>
                </c:pt>
                <c:pt idx="46">
                  <c:v>6.669161844576084</c:v>
                </c:pt>
                <c:pt idx="47">
                  <c:v>6.599441360359377</c:v>
                </c:pt>
                <c:pt idx="48">
                  <c:v>6.531927498894966</c:v>
                </c:pt>
                <c:pt idx="49">
                  <c:v>6.466506907406092</c:v>
                </c:pt>
                <c:pt idx="50">
                  <c:v>6.403074213610957</c:v>
                </c:pt>
                <c:pt idx="51">
                  <c:v>6.341531317764785</c:v>
                </c:pt>
                <c:pt idx="52">
                  <c:v>6.281786759969531</c:v>
                </c:pt>
                <c:pt idx="53">
                  <c:v>6.22375515347394</c:v>
                </c:pt>
                <c:pt idx="54">
                  <c:v>6.167356675981457</c:v>
                </c:pt>
                <c:pt idx="55">
                  <c:v>6.112516612077315</c:v>
                </c:pt>
                <c:pt idx="56">
                  <c:v>6.059164940813012</c:v>
                </c:pt>
                <c:pt idx="57">
                  <c:v>6.007235963274533</c:v>
                </c:pt>
                <c:pt idx="58">
                  <c:v>5.956667965632723</c:v>
                </c:pt>
                <c:pt idx="59">
                  <c:v>5.907402913749036</c:v>
                </c:pt>
                <c:pt idx="60">
                  <c:v>5.859386175902867</c:v>
                </c:pt>
                <c:pt idx="61">
                  <c:v>5.812566270630769</c:v>
                </c:pt>
                <c:pt idx="62">
                  <c:v>5.766894637033417</c:v>
                </c:pt>
                <c:pt idx="63">
                  <c:v>5.722325425222362</c:v>
                </c:pt>
                <c:pt idx="64">
                  <c:v>5.678815304852502</c:v>
                </c:pt>
                <c:pt idx="65">
                  <c:v>5.6363232899242</c:v>
                </c:pt>
                <c:pt idx="66">
                  <c:v>5.59481057824621</c:v>
                </c:pt>
                <c:pt idx="67">
                  <c:v>5.554240404131323</c:v>
                </c:pt>
                <c:pt idx="68">
                  <c:v>5.51457790305484</c:v>
                </c:pt>
                <c:pt idx="69">
                  <c:v>5.475789987144495</c:v>
                </c:pt>
                <c:pt idx="70">
                  <c:v>5.437845230492162</c:v>
                </c:pt>
                <c:pt idx="71">
                  <c:v>5.40071376338472</c:v>
                </c:pt>
                <c:pt idx="72">
                  <c:v>5.364367174645841</c:v>
                </c:pt>
                <c:pt idx="73">
                  <c:v>5.328778421363793</c:v>
                </c:pt>
                <c:pt idx="74">
                  <c:v>5.293921745354104</c:v>
                </c:pt>
                <c:pt idx="75">
                  <c:v>5.259772595771248</c:v>
                </c:pt>
                <c:pt idx="76">
                  <c:v>5.226307557341587</c:v>
                </c:pt>
                <c:pt idx="77">
                  <c:v>5.193504283741331</c:v>
                </c:pt>
                <c:pt idx="78">
                  <c:v>5.161341435689272</c:v>
                </c:pt>
                <c:pt idx="79">
                  <c:v>5.129798623365016</c:v>
                </c:pt>
                <c:pt idx="80">
                  <c:v>5.098856352800024</c:v>
                </c:pt>
                <c:pt idx="81">
                  <c:v>5.068495975921632</c:v>
                </c:pt>
                <c:pt idx="82">
                  <c:v>5.038699643959441</c:v>
                </c:pt>
                <c:pt idx="83">
                  <c:v>5.009450263949923</c:v>
                </c:pt>
                <c:pt idx="84">
                  <c:v>4.980731458098696</c:v>
                </c:pt>
                <c:pt idx="85">
                  <c:v>4.952527525781218</c:v>
                </c:pt>
                <c:pt idx="86">
                  <c:v>4.924823407981851</c:v>
                </c:pt>
                <c:pt idx="87">
                  <c:v>4.897604653988518</c:v>
                </c:pt>
                <c:pt idx="88">
                  <c:v>4.87085739017584</c:v>
                </c:pt>
                <c:pt idx="89">
                  <c:v>4.844568290723711</c:v>
                </c:pt>
                <c:pt idx="90">
                  <c:v>4.818724550131137</c:v>
                </c:pt>
                <c:pt idx="91">
                  <c:v>4.793313857396651</c:v>
                </c:pt>
                <c:pt idx="92">
                  <c:v>4.768324371747259</c:v>
                </c:pt>
                <c:pt idx="93">
                  <c:v>4.743744699807312</c:v>
                </c:pt>
                <c:pt idx="94">
                  <c:v>4.71956387410745</c:v>
                </c:pt>
                <c:pt idx="95">
                  <c:v>4.695771332841662</c:v>
                </c:pt>
                <c:pt idx="96">
                  <c:v>4.672356900787689</c:v>
                </c:pt>
                <c:pt idx="97">
                  <c:v>4.649310771312602</c:v>
                </c:pt>
                <c:pt idx="98">
                  <c:v>4.62662348939135</c:v>
                </c:pt>
                <c:pt idx="99">
                  <c:v>4.604285935571593</c:v>
                </c:pt>
                <c:pt idx="100">
                  <c:v>4.582289310823136</c:v>
                </c:pt>
                <c:pt idx="101">
                  <c:v>4.560625122214854</c:v>
                </c:pt>
                <c:pt idx="102">
                  <c:v>4.539285169366244</c:v>
                </c:pt>
                <c:pt idx="103">
                  <c:v>4.518261531624582</c:v>
                </c:pt>
                <c:pt idx="104">
                  <c:v>4.497546555922198</c:v>
                </c:pt>
                <c:pt idx="105">
                  <c:v>4.477132845271656</c:v>
                </c:pt>
                <c:pt idx="106">
                  <c:v>4.457013247859622</c:v>
                </c:pt>
                <c:pt idx="107">
                  <c:v>4.437180846702932</c:v>
                </c:pt>
                <c:pt idx="108">
                  <c:v>4.417628949832958</c:v>
                </c:pt>
                <c:pt idx="109">
                  <c:v>4.398351080976666</c:v>
                </c:pt>
                <c:pt idx="110">
                  <c:v>4.379340970704936</c:v>
                </c:pt>
                <c:pt idx="111">
                  <c:v>4.360592548020728</c:v>
                </c:pt>
                <c:pt idx="112">
                  <c:v>4.34209993236147</c:v>
                </c:pt>
                <c:pt idx="113">
                  <c:v>4.323857425991816</c:v>
                </c:pt>
                <c:pt idx="114">
                  <c:v>4.30585950676442</c:v>
                </c:pt>
                <c:pt idx="115">
                  <c:v>4.288100821227904</c:v>
                </c:pt>
                <c:pt idx="116">
                  <c:v>4.270576178062488</c:v>
                </c:pt>
                <c:pt idx="117">
                  <c:v>4.253280541825053</c:v>
                </c:pt>
                <c:pt idx="118">
                  <c:v>4.236209026986538</c:v>
                </c:pt>
                <c:pt idx="119">
                  <c:v>4.219356892245666</c:v>
                </c:pt>
                <c:pt idx="120">
                  <c:v>4.202719535103985</c:v>
                </c:pt>
                <c:pt idx="121">
                  <c:v>4.186292486688174</c:v>
                </c:pt>
                <c:pt idx="122">
                  <c:v>4.170071406806378</c:v>
                </c:pt>
                <c:pt idx="123">
                  <c:v>4.154052079226199</c:v>
                </c:pt>
                <c:pt idx="124">
                  <c:v>4.138230407162673</c:v>
                </c:pt>
                <c:pt idx="125">
                  <c:v>4.122602408965316</c:v>
                </c:pt>
                <c:pt idx="126">
                  <c:v>4.107164213993906</c:v>
                </c:pt>
                <c:pt idx="127">
                  <c:v>4.091912058673361</c:v>
                </c:pt>
                <c:pt idx="128">
                  <c:v>4.07684228271856</c:v>
                </c:pt>
                <c:pt idx="129">
                  <c:v>4.061951325520542</c:v>
                </c:pt>
                <c:pt idx="130">
                  <c:v>4.047235722685995</c:v>
                </c:pt>
                <c:pt idx="131">
                  <c:v>4.032692102722403</c:v>
                </c:pt>
                <c:pt idx="132">
                  <c:v>4.018317183861668</c:v>
                </c:pt>
                <c:pt idx="133">
                  <c:v>4.004107771015421</c:v>
                </c:pt>
                <c:pt idx="134">
                  <c:v>3.990060752855612</c:v>
                </c:pt>
                <c:pt idx="135">
                  <c:v>3.976173099014357</c:v>
                </c:pt>
                <c:pt idx="136">
                  <c:v>3.962441857397294</c:v>
                </c:pt>
                <c:pt idx="137">
                  <c:v>3.948864151605084</c:v>
                </c:pt>
                <c:pt idx="138">
                  <c:v>3.93543717845792</c:v>
                </c:pt>
                <c:pt idx="139">
                  <c:v>3.922158205618251</c:v>
                </c:pt>
                <c:pt idx="140">
                  <c:v>3.909024569307112</c:v>
                </c:pt>
                <c:pt idx="141">
                  <c:v>3.896033672109771</c:v>
                </c:pt>
                <c:pt idx="142">
                  <c:v>3.883182980866571</c:v>
                </c:pt>
                <c:pt idx="143">
                  <c:v>3.870470024645092</c:v>
                </c:pt>
                <c:pt idx="144">
                  <c:v>3.857892392789963</c:v>
                </c:pt>
                <c:pt idx="145">
                  <c:v>3.845447733046822</c:v>
                </c:pt>
                <c:pt idx="146">
                  <c:v>3.833133749757125</c:v>
                </c:pt>
                <c:pt idx="147">
                  <c:v>3.820948202120661</c:v>
                </c:pt>
                <c:pt idx="148">
                  <c:v>3.808888902522791</c:v>
                </c:pt>
                <c:pt idx="149">
                  <c:v>3.796953714923587</c:v>
                </c:pt>
                <c:pt idx="150">
                  <c:v>3.785140553306172</c:v>
                </c:pt>
                <c:pt idx="151">
                  <c:v>3.773447380181723</c:v>
                </c:pt>
                <c:pt idx="152">
                  <c:v>3.761872205148694</c:v>
                </c:pt>
                <c:pt idx="153">
                  <c:v>3.750413083503957</c:v>
                </c:pt>
                <c:pt idx="154">
                  <c:v>3.739068114903663</c:v>
                </c:pt>
                <c:pt idx="155">
                  <c:v>3.727835442071742</c:v>
                </c:pt>
                <c:pt idx="156">
                  <c:v>3.716713249554032</c:v>
                </c:pt>
                <c:pt idx="157">
                  <c:v>3.705699762516174</c:v>
                </c:pt>
                <c:pt idx="158">
                  <c:v>3.694793245583432</c:v>
                </c:pt>
                <c:pt idx="159">
                  <c:v>3.683992001720764</c:v>
                </c:pt>
                <c:pt idx="160">
                  <c:v>3.673294371151457</c:v>
                </c:pt>
                <c:pt idx="161">
                  <c:v>3.662698730312811</c:v>
                </c:pt>
                <c:pt idx="162">
                  <c:v>3.652203490847348</c:v>
                </c:pt>
                <c:pt idx="163">
                  <c:v>3.641807098628151</c:v>
                </c:pt>
                <c:pt idx="164">
                  <c:v>3.631508032816954</c:v>
                </c:pt>
                <c:pt idx="165">
                  <c:v>3.621304804953717</c:v>
                </c:pt>
                <c:pt idx="166">
                  <c:v>3.611195958076424</c:v>
                </c:pt>
                <c:pt idx="167">
                  <c:v>3.601180065869946</c:v>
                </c:pt>
                <c:pt idx="168">
                  <c:v>3.591255731842828</c:v>
                </c:pt>
                <c:pt idx="169">
                  <c:v>3.581421588530933</c:v>
                </c:pt>
                <c:pt idx="170">
                  <c:v>3.571676296726911</c:v>
                </c:pt>
                <c:pt idx="171">
                  <c:v>3.562018544734504</c:v>
                </c:pt>
                <c:pt idx="172">
                  <c:v>3.552447047646755</c:v>
                </c:pt>
                <c:pt idx="173">
                  <c:v>3.54296054664722</c:v>
                </c:pt>
                <c:pt idx="174">
                  <c:v>3.53355780833331</c:v>
                </c:pt>
                <c:pt idx="175">
                  <c:v>3.524237624060961</c:v>
                </c:pt>
                <c:pt idx="176">
                  <c:v>3.51499880930982</c:v>
                </c:pt>
                <c:pt idx="177">
                  <c:v>3.505840203068205</c:v>
                </c:pt>
                <c:pt idx="178">
                  <c:v>3.496760667237119</c:v>
                </c:pt>
                <c:pt idx="179">
                  <c:v>3.487759086052608</c:v>
                </c:pt>
                <c:pt idx="180">
                  <c:v>3.478834365525819</c:v>
                </c:pt>
                <c:pt idx="181">
                  <c:v>3.469985432900107</c:v>
                </c:pt>
                <c:pt idx="182">
                  <c:v>3.461211236124587</c:v>
                </c:pt>
                <c:pt idx="183">
                  <c:v>3.452510743343544</c:v>
                </c:pt>
                <c:pt idx="184">
                  <c:v>3.443882942401141</c:v>
                </c:pt>
                <c:pt idx="185">
                  <c:v>3.435326840360885</c:v>
                </c:pt>
                <c:pt idx="186">
                  <c:v>3.426841463039334</c:v>
                </c:pt>
                <c:pt idx="187">
                  <c:v>3.418425854553554</c:v>
                </c:pt>
                <c:pt idx="188">
                  <c:v>3.410079076881836</c:v>
                </c:pt>
                <c:pt idx="189">
                  <c:v>3.401800209437237</c:v>
                </c:pt>
                <c:pt idx="190">
                  <c:v>3.393588348653489</c:v>
                </c:pt>
                <c:pt idx="191">
                  <c:v>3.385442607582852</c:v>
                </c:pt>
                <c:pt idx="192">
                  <c:v>3.377362115505529</c:v>
                </c:pt>
                <c:pt idx="193">
                  <c:v>3.369346017550222</c:v>
                </c:pt>
                <c:pt idx="194">
                  <c:v>3.361393474325476</c:v>
                </c:pt>
                <c:pt idx="195">
                  <c:v>3.353503661561447</c:v>
                </c:pt>
                <c:pt idx="196">
                  <c:v>3.34567576976174</c:v>
                </c:pt>
                <c:pt idx="197">
                  <c:v>3.337909003864993</c:v>
                </c:pt>
                <c:pt idx="198">
                  <c:v>3.330202582915881</c:v>
                </c:pt>
                <c:pt idx="199">
                  <c:v>3.322555739745236</c:v>
                </c:pt>
                <c:pt idx="200">
                  <c:v>3.314967720658978</c:v>
                </c:pt>
                <c:pt idx="201">
                  <c:v>3.307437785135583</c:v>
                </c:pt>
                <c:pt idx="202">
                  <c:v>3.299965205531805</c:v>
                </c:pt>
                <c:pt idx="203">
                  <c:v>3.292549266796386</c:v>
                </c:pt>
                <c:pt idx="204">
                  <c:v>3.285189266191507</c:v>
                </c:pt>
                <c:pt idx="205">
                  <c:v>3.27788451302173</c:v>
                </c:pt>
                <c:pt idx="206">
                  <c:v>3.270634328370183</c:v>
                </c:pt>
                <c:pt idx="207">
                  <c:v>3.263438044841782</c:v>
                </c:pt>
                <c:pt idx="208">
                  <c:v>3.256295006313253</c:v>
                </c:pt>
                <c:pt idx="209">
                  <c:v>3.249204567689747</c:v>
                </c:pt>
                <c:pt idx="210">
                  <c:v>3.24216609466785</c:v>
                </c:pt>
                <c:pt idx="211">
                  <c:v>3.235178963504769</c:v>
                </c:pt>
                <c:pt idx="212">
                  <c:v>3.22824256079354</c:v>
                </c:pt>
                <c:pt idx="213">
                  <c:v>3.221356283244038</c:v>
                </c:pt>
                <c:pt idx="214">
                  <c:v>3.21451953746963</c:v>
                </c:pt>
                <c:pt idx="215">
                  <c:v>3.207731739779313</c:v>
                </c:pt>
                <c:pt idx="216">
                  <c:v>3.200992315975132</c:v>
                </c:pt>
                <c:pt idx="217">
                  <c:v>3.194300701154764</c:v>
                </c:pt>
                <c:pt idx="218">
                  <c:v>3.187656339519086</c:v>
                </c:pt>
                <c:pt idx="219">
                  <c:v>3.181058684184588</c:v>
                </c:pt>
                <c:pt idx="220">
                  <c:v>3.174507197000485</c:v>
                </c:pt>
                <c:pt idx="221">
                  <c:v>3.168001348370392</c:v>
                </c:pt>
                <c:pt idx="222">
                  <c:v>3.16154061707843</c:v>
                </c:pt>
                <c:pt idx="223">
                  <c:v>3.15512449011962</c:v>
                </c:pt>
                <c:pt idx="224">
                  <c:v>3.148752462534464</c:v>
                </c:pt>
                <c:pt idx="225">
                  <c:v>3.142424037247575</c:v>
                </c:pt>
                <c:pt idx="226">
                  <c:v>3.136138724910233</c:v>
                </c:pt>
                <c:pt idx="227">
                  <c:v>3.129896043746777</c:v>
                </c:pt>
                <c:pt idx="228">
                  <c:v>3.123695519404707</c:v>
                </c:pt>
                <c:pt idx="229">
                  <c:v>3.117536684808391</c:v>
                </c:pt>
                <c:pt idx="230">
                  <c:v>3.111419080016282</c:v>
                </c:pt>
                <c:pt idx="231">
                  <c:v>3.10534225208154</c:v>
                </c:pt>
                <c:pt idx="232">
                  <c:v>3.099305754915965</c:v>
                </c:pt>
                <c:pt idx="233">
                  <c:v>3.093309149157154</c:v>
                </c:pt>
                <c:pt idx="234">
                  <c:v>3.087352002038783</c:v>
                </c:pt>
                <c:pt idx="235">
                  <c:v>3.081433887263933</c:v>
                </c:pt>
                <c:pt idx="236">
                  <c:v>3.075554384881373</c:v>
                </c:pt>
                <c:pt idx="237">
                  <c:v>3.069713081164724</c:v>
                </c:pt>
                <c:pt idx="238">
                  <c:v>3.06390956849442</c:v>
                </c:pt>
                <c:pt idx="239">
                  <c:v>3.058143445242392</c:v>
                </c:pt>
                <c:pt idx="240">
                  <c:v>3.052414315659401</c:v>
                </c:pt>
                <c:pt idx="241">
                  <c:v>3.046721789764944</c:v>
                </c:pt>
                <c:pt idx="242">
                  <c:v>3.041065483239677</c:v>
                </c:pt>
                <c:pt idx="243">
                  <c:v>3.035445017320266</c:v>
                </c:pt>
                <c:pt idx="244">
                  <c:v>3.029860018696628</c:v>
                </c:pt>
                <c:pt idx="245">
                  <c:v>3.024310119411466</c:v>
                </c:pt>
                <c:pt idx="246">
                  <c:v>3.018794956762078</c:v>
                </c:pt>
                <c:pt idx="247">
                  <c:v>3.013314173204336</c:v>
                </c:pt>
                <c:pt idx="248">
                  <c:v>3.007867416258811</c:v>
                </c:pt>
                <c:pt idx="249">
                  <c:v>3.002454338418973</c:v>
                </c:pt>
                <c:pt idx="250">
                  <c:v>2.99707459706142</c:v>
                </c:pt>
                <c:pt idx="251">
                  <c:v>2.991727854358067</c:v>
                </c:pt>
                <c:pt idx="252">
                  <c:v>2.986413777190271</c:v>
                </c:pt>
                <c:pt idx="253">
                  <c:v>2.981132037064815</c:v>
                </c:pt>
                <c:pt idx="254">
                  <c:v>2.975882310031722</c:v>
                </c:pt>
                <c:pt idx="255">
                  <c:v>2.97066427660384</c:v>
                </c:pt>
                <c:pt idx="256">
                  <c:v>2.965477621678169</c:v>
                </c:pt>
                <c:pt idx="257">
                  <c:v>2.960322034458863</c:v>
                </c:pt>
                <c:pt idx="258">
                  <c:v>2.955197208381884</c:v>
                </c:pt>
                <c:pt idx="259">
                  <c:v>2.95010284104126</c:v>
                </c:pt>
                <c:pt idx="260">
                  <c:v>2.945038634116908</c:v>
                </c:pt>
                <c:pt idx="261">
                  <c:v>2.940004293303972</c:v>
                </c:pt>
                <c:pt idx="262">
                  <c:v>2.934999528243658</c:v>
                </c:pt>
                <c:pt idx="263">
                  <c:v>2.930024052455518</c:v>
                </c:pt>
                <c:pt idx="264">
                  <c:v>2.925077583271141</c:v>
                </c:pt>
                <c:pt idx="265">
                  <c:v>2.920159841769228</c:v>
                </c:pt>
                <c:pt idx="266">
                  <c:v>2.915270552712017</c:v>
                </c:pt>
                <c:pt idx="267">
                  <c:v>2.910409444483011</c:v>
                </c:pt>
                <c:pt idx="268">
                  <c:v>2.90557624902599</c:v>
                </c:pt>
                <c:pt idx="269">
                  <c:v>2.900770701785283</c:v>
                </c:pt>
                <c:pt idx="270">
                  <c:v>2.895992541647244</c:v>
                </c:pt>
                <c:pt idx="271">
                  <c:v>2.891241510882925</c:v>
                </c:pt>
                <c:pt idx="272">
                  <c:v>2.88651735509192</c:v>
                </c:pt>
                <c:pt idx="273">
                  <c:v>2.881819823147325</c:v>
                </c:pt>
                <c:pt idx="274">
                  <c:v>2.877148667141819</c:v>
                </c:pt>
                <c:pt idx="275">
                  <c:v>2.872503642334823</c:v>
                </c:pt>
                <c:pt idx="276">
                  <c:v>2.867884507100713</c:v>
                </c:pt>
                <c:pt idx="277">
                  <c:v>2.863291022878061</c:v>
                </c:pt>
                <c:pt idx="278">
                  <c:v>2.858722954119891</c:v>
                </c:pt>
                <c:pt idx="279">
                  <c:v>2.854180068244906</c:v>
                </c:pt>
                <c:pt idx="280">
                  <c:v>2.849662135589686</c:v>
                </c:pt>
                <c:pt idx="281">
                  <c:v>2.845168929361821</c:v>
                </c:pt>
                <c:pt idx="282">
                  <c:v>2.840700225593955</c:v>
                </c:pt>
                <c:pt idx="283">
                  <c:v>2.83625580309873</c:v>
                </c:pt>
                <c:pt idx="284">
                  <c:v>2.831835443424605</c:v>
                </c:pt>
                <c:pt idx="285">
                  <c:v>2.827438930812531</c:v>
                </c:pt>
                <c:pt idx="286">
                  <c:v>2.823066052153451</c:v>
                </c:pt>
                <c:pt idx="287">
                  <c:v>2.818716596946631</c:v>
                </c:pt>
                <c:pt idx="288">
                  <c:v>2.814390357258779</c:v>
                </c:pt>
                <c:pt idx="289">
                  <c:v>2.810087127683946</c:v>
                </c:pt>
                <c:pt idx="290">
                  <c:v>2.80580670530419</c:v>
                </c:pt>
                <c:pt idx="291">
                  <c:v>2.801548889650986</c:v>
                </c:pt>
                <c:pt idx="292">
                  <c:v>2.797313482667361</c:v>
                </c:pt>
                <c:pt idx="293">
                  <c:v>2.79310028867075</c:v>
                </c:pt>
                <c:pt idx="294">
                  <c:v>2.788909114316534</c:v>
                </c:pt>
                <c:pt idx="295">
                  <c:v>2.784739768562275</c:v>
                </c:pt>
                <c:pt idx="296">
                  <c:v>2.780592062632608</c:v>
                </c:pt>
                <c:pt idx="297">
                  <c:v>2.776465809984786</c:v>
                </c:pt>
                <c:pt idx="298">
                  <c:v>2.772360826274864</c:v>
                </c:pt>
                <c:pt idx="299">
                  <c:v>2.768276929324505</c:v>
                </c:pt>
                <c:pt idx="300">
                  <c:v>2.764213939088401</c:v>
                </c:pt>
                <c:pt idx="301">
                  <c:v>2.760171677622281</c:v>
                </c:pt>
                <c:pt idx="302">
                  <c:v>2.756149969051512</c:v>
                </c:pt>
                <c:pt idx="303">
                  <c:v>2.752148639540268</c:v>
                </c:pt>
                <c:pt idx="304">
                  <c:v>2.748167517261256</c:v>
                </c:pt>
                <c:pt idx="305">
                  <c:v>2.744206432365996</c:v>
                </c:pt>
                <c:pt idx="306">
                  <c:v>2.740265216955624</c:v>
                </c:pt>
                <c:pt idx="307">
                  <c:v>2.736343705052236</c:v>
                </c:pt>
                <c:pt idx="308">
                  <c:v>2.732441732570733</c:v>
                </c:pt>
                <c:pt idx="309">
                  <c:v>2.728559137291167</c:v>
                </c:pt>
                <c:pt idx="310">
                  <c:v>2.724695758831594</c:v>
                </c:pt>
                <c:pt idx="311">
                  <c:v>2.720851438621385</c:v>
                </c:pt>
                <c:pt idx="312">
                  <c:v>2.717026019875031</c:v>
                </c:pt>
                <c:pt idx="313">
                  <c:v>2.713219347566397</c:v>
                </c:pt>
                <c:pt idx="314">
                  <c:v>2.709431268403428</c:v>
                </c:pt>
                <c:pt idx="315">
                  <c:v>2.705661630803307</c:v>
                </c:pt>
                <c:pt idx="316">
                  <c:v>2.70191028486803</c:v>
                </c:pt>
                <c:pt idx="317">
                  <c:v>2.698177082360427</c:v>
                </c:pt>
                <c:pt idx="318">
                  <c:v>2.694461876680583</c:v>
                </c:pt>
                <c:pt idx="319">
                  <c:v>2.690764522842667</c:v>
                </c:pt>
                <c:pt idx="320">
                  <c:v>2.687084877452172</c:v>
                </c:pt>
                <c:pt idx="321">
                  <c:v>2.683422798683534</c:v>
                </c:pt>
                <c:pt idx="322">
                  <c:v>2.679778146258138</c:v>
                </c:pt>
                <c:pt idx="323">
                  <c:v>2.676150781422703</c:v>
                </c:pt>
                <c:pt idx="324">
                  <c:v>2.672540566928029</c:v>
                </c:pt>
                <c:pt idx="325">
                  <c:v>2.668947367008112</c:v>
                </c:pt>
                <c:pt idx="326">
                  <c:v>2.665371047359601</c:v>
                </c:pt>
                <c:pt idx="327">
                  <c:v>2.661811475121615</c:v>
                </c:pt>
                <c:pt idx="328">
                  <c:v>2.658268518855888</c:v>
                </c:pt>
                <c:pt idx="329">
                  <c:v>2.654742048527253</c:v>
                </c:pt>
                <c:pt idx="330">
                  <c:v>2.651231935484449</c:v>
                </c:pt>
                <c:pt idx="331">
                  <c:v>2.647738052441252</c:v>
                </c:pt>
                <c:pt idx="332">
                  <c:v>2.644260273457911</c:v>
                </c:pt>
                <c:pt idx="333">
                  <c:v>2.640798473922906</c:v>
                </c:pt>
                <c:pt idx="334">
                  <c:v>2.637352530534985</c:v>
                </c:pt>
                <c:pt idx="335">
                  <c:v>2.633922321285523</c:v>
                </c:pt>
                <c:pt idx="336">
                  <c:v>2.630507725441148</c:v>
                </c:pt>
                <c:pt idx="337">
                  <c:v>2.627108623526662</c:v>
                </c:pt>
                <c:pt idx="338">
                  <c:v>2.623724897308246</c:v>
                </c:pt>
                <c:pt idx="339">
                  <c:v>2.620356429776919</c:v>
                </c:pt>
                <c:pt idx="340">
                  <c:v>2.617003105132291</c:v>
                </c:pt>
                <c:pt idx="341">
                  <c:v>2.613664808766553</c:v>
                </c:pt>
                <c:pt idx="342">
                  <c:v>2.610341427248748</c:v>
                </c:pt>
                <c:pt idx="343">
                  <c:v>2.607032848309274</c:v>
                </c:pt>
                <c:pt idx="344">
                  <c:v>2.603738960824656</c:v>
                </c:pt>
                <c:pt idx="345">
                  <c:v>2.600459654802544</c:v>
                </c:pt>
                <c:pt idx="346">
                  <c:v>2.597194821366958</c:v>
                </c:pt>
                <c:pt idx="347">
                  <c:v>2.593944352743772</c:v>
                </c:pt>
                <c:pt idx="348">
                  <c:v>2.590708142246413</c:v>
                </c:pt>
                <c:pt idx="349">
                  <c:v>2.587486084261807</c:v>
                </c:pt>
                <c:pt idx="350">
                  <c:v>2.584278074236526</c:v>
                </c:pt>
                <c:pt idx="351">
                  <c:v>2.581084008663167</c:v>
                </c:pt>
                <c:pt idx="352">
                  <c:v>2.577903785066935</c:v>
                </c:pt>
                <c:pt idx="353">
                  <c:v>2.574737301992446</c:v>
                </c:pt>
                <c:pt idx="354">
                  <c:v>2.571584458990724</c:v>
                </c:pt>
                <c:pt idx="355">
                  <c:v>2.568445156606404</c:v>
                </c:pt>
                <c:pt idx="356">
                  <c:v>2.565319296365141</c:v>
                </c:pt>
                <c:pt idx="357">
                  <c:v>2.562206780761201</c:v>
                </c:pt>
                <c:pt idx="358">
                  <c:v>2.559107513245254</c:v>
                </c:pt>
                <c:pt idx="359">
                  <c:v>2.556021398212346</c:v>
                </c:pt>
                <c:pt idx="360">
                  <c:v>2.552948340990061</c:v>
                </c:pt>
                <c:pt idx="361">
                  <c:v>2.54988824782686</c:v>
                </c:pt>
                <c:pt idx="362">
                  <c:v>2.546841025880602</c:v>
                </c:pt>
                <c:pt idx="363">
                  <c:v>2.543806583207235</c:v>
                </c:pt>
                <c:pt idx="364">
                  <c:v>2.540784828749662</c:v>
                </c:pt>
                <c:pt idx="365">
                  <c:v>2.537775672326771</c:v>
                </c:pt>
                <c:pt idx="366">
                  <c:v>2.534779024622634</c:v>
                </c:pt>
                <c:pt idx="367">
                  <c:v>2.53179479717587</c:v>
                </c:pt>
                <c:pt idx="368">
                  <c:v>2.528822902369157</c:v>
                </c:pt>
                <c:pt idx="369">
                  <c:v>2.525863253418917</c:v>
                </c:pt>
                <c:pt idx="370">
                  <c:v>2.522915764365139</c:v>
                </c:pt>
                <c:pt idx="371">
                  <c:v>2.519980350061367</c:v>
                </c:pt>
                <c:pt idx="372">
                  <c:v>2.517056926164822</c:v>
                </c:pt>
                <c:pt idx="373">
                  <c:v>2.514145409126684</c:v>
                </c:pt>
                <c:pt idx="374">
                  <c:v>2.511245716182507</c:v>
                </c:pt>
                <c:pt idx="375">
                  <c:v>2.508357765342784</c:v>
                </c:pt>
                <c:pt idx="376">
                  <c:v>2.505481475383641</c:v>
                </c:pt>
                <c:pt idx="377">
                  <c:v>2.502616765837672</c:v>
                </c:pt>
                <c:pt idx="378">
                  <c:v>2.499763556984909</c:v>
                </c:pt>
                <c:pt idx="379">
                  <c:v>2.496921769843922</c:v>
                </c:pt>
                <c:pt idx="380">
                  <c:v>2.494091326163046</c:v>
                </c:pt>
                <c:pt idx="381">
                  <c:v>2.49127214841174</c:v>
                </c:pt>
                <c:pt idx="382">
                  <c:v>2.488464159772062</c:v>
                </c:pt>
                <c:pt idx="383">
                  <c:v>2.485667284130281</c:v>
                </c:pt>
                <c:pt idx="384">
                  <c:v>2.482881446068593</c:v>
                </c:pt>
                <c:pt idx="385">
                  <c:v>2.480106570856969</c:v>
                </c:pt>
                <c:pt idx="386">
                  <c:v>2.47734258444511</c:v>
                </c:pt>
                <c:pt idx="387">
                  <c:v>2.474589413454524</c:v>
                </c:pt>
                <c:pt idx="388">
                  <c:v>2.471846985170711</c:v>
                </c:pt>
                <c:pt idx="389">
                  <c:v>2.46911522753546</c:v>
                </c:pt>
                <c:pt idx="390">
                  <c:v>2.466394069139259</c:v>
                </c:pt>
                <c:pt idx="391">
                  <c:v>2.4636834392138</c:v>
                </c:pt>
                <c:pt idx="392">
                  <c:v>2.460983267624607</c:v>
                </c:pt>
                <c:pt idx="393">
                  <c:v>2.458293484863752</c:v>
                </c:pt>
                <c:pt idx="394">
                  <c:v>2.455614022042681</c:v>
                </c:pt>
                <c:pt idx="395">
                  <c:v>2.452944810885139</c:v>
                </c:pt>
                <c:pt idx="396">
                  <c:v>2.450285783720194</c:v>
                </c:pt>
                <c:pt idx="397">
                  <c:v>2.447636873475352</c:v>
                </c:pt>
                <c:pt idx="398">
                  <c:v>2.44499801366978</c:v>
                </c:pt>
                <c:pt idx="399">
                  <c:v>2.442369138407608</c:v>
                </c:pt>
                <c:pt idx="400">
                  <c:v>2.439750182371332</c:v>
                </c:pt>
                <c:pt idx="401">
                  <c:v>2.43714108081531</c:v>
                </c:pt>
                <c:pt idx="402">
                  <c:v>2.43454176955934</c:v>
                </c:pt>
                <c:pt idx="403">
                  <c:v>2.431952184982326</c:v>
                </c:pt>
                <c:pt idx="404">
                  <c:v>2.429372264016043</c:v>
                </c:pt>
                <c:pt idx="405">
                  <c:v>2.426801944138969</c:v>
                </c:pt>
                <c:pt idx="406">
                  <c:v>2.424241163370212</c:v>
                </c:pt>
                <c:pt idx="407">
                  <c:v>2.421689860263522</c:v>
                </c:pt>
                <c:pt idx="408">
                  <c:v>2.419147973901369</c:v>
                </c:pt>
                <c:pt idx="409">
                  <c:v>2.416615443889119</c:v>
                </c:pt>
                <c:pt idx="410">
                  <c:v>2.414092210349277</c:v>
                </c:pt>
                <c:pt idx="411">
                  <c:v>2.411578213915808</c:v>
                </c:pt>
                <c:pt idx="412">
                  <c:v>2.409073395728542</c:v>
                </c:pt>
                <c:pt idx="413">
                  <c:v>2.406577697427642</c:v>
                </c:pt>
                <c:pt idx="414">
                  <c:v>2.404091061148157</c:v>
                </c:pt>
                <c:pt idx="415">
                  <c:v>2.401613429514637</c:v>
                </c:pt>
                <c:pt idx="416">
                  <c:v>2.39914474563583</c:v>
                </c:pt>
                <c:pt idx="417">
                  <c:v>2.396684953099439</c:v>
                </c:pt>
                <c:pt idx="418">
                  <c:v>2.394233995966958</c:v>
                </c:pt>
                <c:pt idx="419">
                  <c:v>2.391791818768565</c:v>
                </c:pt>
                <c:pt idx="420">
                  <c:v>2.389358366498094</c:v>
                </c:pt>
                <c:pt idx="421">
                  <c:v>2.386933584608063</c:v>
                </c:pt>
                <c:pt idx="422">
                  <c:v>2.384517419004772</c:v>
                </c:pt>
                <c:pt idx="423">
                  <c:v>2.382109816043466</c:v>
                </c:pt>
                <c:pt idx="424">
                  <c:v>2.379710722523554</c:v>
                </c:pt>
                <c:pt idx="425">
                  <c:v>2.377320085683902</c:v>
                </c:pt>
                <c:pt idx="426">
                  <c:v>2.374937853198173</c:v>
                </c:pt>
                <c:pt idx="427">
                  <c:v>2.372563973170238</c:v>
                </c:pt>
                <c:pt idx="428">
                  <c:v>2.370198394129642</c:v>
                </c:pt>
                <c:pt idx="429">
                  <c:v>2.367841065027125</c:v>
                </c:pt>
                <c:pt idx="430">
                  <c:v>2.365491935230212</c:v>
                </c:pt>
                <c:pt idx="431">
                  <c:v>2.363150954518842</c:v>
                </c:pt>
                <c:pt idx="432">
                  <c:v>2.36081807308107</c:v>
                </c:pt>
                <c:pt idx="433">
                  <c:v>2.358493241508812</c:v>
                </c:pt>
                <c:pt idx="434">
                  <c:v>2.356176410793648</c:v>
                </c:pt>
                <c:pt idx="435">
                  <c:v>2.353867532322681</c:v>
                </c:pt>
                <c:pt idx="436">
                  <c:v>2.351566557874446</c:v>
                </c:pt>
                <c:pt idx="437">
                  <c:v>2.349273439614866</c:v>
                </c:pt>
                <c:pt idx="438">
                  <c:v>2.34698813009327</c:v>
                </c:pt>
                <c:pt idx="439">
                  <c:v>2.344710582238449</c:v>
                </c:pt>
                <c:pt idx="440">
                  <c:v>2.34244074935477</c:v>
                </c:pt>
                <c:pt idx="441">
                  <c:v>2.340178585118335</c:v>
                </c:pt>
                <c:pt idx="442">
                  <c:v>2.337924043573189</c:v>
                </c:pt>
                <c:pt idx="443">
                  <c:v>2.335677079127572</c:v>
                </c:pt>
                <c:pt idx="444">
                  <c:v>2.333437646550225</c:v>
                </c:pt>
                <c:pt idx="445">
                  <c:v>2.331205700966735</c:v>
                </c:pt>
                <c:pt idx="446">
                  <c:v>2.328981197855926</c:v>
                </c:pt>
                <c:pt idx="447">
                  <c:v>2.326764093046299</c:v>
                </c:pt>
                <c:pt idx="448">
                  <c:v>2.324554342712508</c:v>
                </c:pt>
                <c:pt idx="449">
                  <c:v>2.322351903371893</c:v>
                </c:pt>
                <c:pt idx="450">
                  <c:v>2.320156731881036</c:v>
                </c:pt>
                <c:pt idx="451">
                  <c:v>2.317968785432377</c:v>
                </c:pt>
                <c:pt idx="452">
                  <c:v>2.315788021550862</c:v>
                </c:pt>
                <c:pt idx="453">
                  <c:v>2.313614398090635</c:v>
                </c:pt>
                <c:pt idx="454">
                  <c:v>2.311447873231766</c:v>
                </c:pt>
                <c:pt idx="455">
                  <c:v>2.309288405477027</c:v>
                </c:pt>
                <c:pt idx="456">
                  <c:v>2.307135953648699</c:v>
                </c:pt>
                <c:pt idx="457">
                  <c:v>2.304990476885417</c:v>
                </c:pt>
                <c:pt idx="458">
                  <c:v>2.302851934639065</c:v>
                </c:pt>
                <c:pt idx="459">
                  <c:v>2.300720286671691</c:v>
                </c:pt>
                <c:pt idx="460">
                  <c:v>2.298595493052475</c:v>
                </c:pt>
                <c:pt idx="461">
                  <c:v>2.296477514154721</c:v>
                </c:pt>
                <c:pt idx="462">
                  <c:v>2.294366310652893</c:v>
                </c:pt>
                <c:pt idx="463">
                  <c:v>2.292261843519683</c:v>
                </c:pt>
                <c:pt idx="464">
                  <c:v>2.290164074023113</c:v>
                </c:pt>
                <c:pt idx="465">
                  <c:v>2.288072963723674</c:v>
                </c:pt>
                <c:pt idx="466">
                  <c:v>2.285988474471496</c:v>
                </c:pt>
                <c:pt idx="467">
                  <c:v>2.283910568403557</c:v>
                </c:pt>
                <c:pt idx="468">
                  <c:v>2.281839207940916</c:v>
                </c:pt>
                <c:pt idx="469">
                  <c:v>2.279774355785987</c:v>
                </c:pt>
                <c:pt idx="470">
                  <c:v>2.277715974919839</c:v>
                </c:pt>
                <c:pt idx="471">
                  <c:v>2.275664028599532</c:v>
                </c:pt>
                <c:pt idx="472">
                  <c:v>2.273618480355482</c:v>
                </c:pt>
                <c:pt idx="473">
                  <c:v>2.271579293988859</c:v>
                </c:pt>
                <c:pt idx="474">
                  <c:v>2.269546433569008</c:v>
                </c:pt>
                <c:pt idx="475">
                  <c:v>2.26751986343091</c:v>
                </c:pt>
                <c:pt idx="476">
                  <c:v>2.265499548172667</c:v>
                </c:pt>
                <c:pt idx="477">
                  <c:v>2.26348545265302</c:v>
                </c:pt>
                <c:pt idx="478">
                  <c:v>2.26147754198888</c:v>
                </c:pt>
                <c:pt idx="479">
                  <c:v>2.25947578155292</c:v>
                </c:pt>
                <c:pt idx="480">
                  <c:v>2.257480136971155</c:v>
                </c:pt>
                <c:pt idx="481">
                  <c:v>2.255490574120585</c:v>
                </c:pt>
                <c:pt idx="482">
                  <c:v>2.25350705912684</c:v>
                </c:pt>
                <c:pt idx="483">
                  <c:v>2.251529558361864</c:v>
                </c:pt>
                <c:pt idx="484">
                  <c:v>2.249558038441625</c:v>
                </c:pt>
                <c:pt idx="485">
                  <c:v>2.247592466223847</c:v>
                </c:pt>
                <c:pt idx="486">
                  <c:v>2.24563280880577</c:v>
                </c:pt>
                <c:pt idx="487">
                  <c:v>2.243679033521932</c:v>
                </c:pt>
                <c:pt idx="488">
                  <c:v>2.241731107941988</c:v>
                </c:pt>
                <c:pt idx="489">
                  <c:v>2.239788999868535</c:v>
                </c:pt>
                <c:pt idx="490">
                  <c:v>2.237852677334976</c:v>
                </c:pt>
                <c:pt idx="491">
                  <c:v>2.235922108603404</c:v>
                </c:pt>
                <c:pt idx="492">
                  <c:v>2.233997262162505</c:v>
                </c:pt>
                <c:pt idx="493">
                  <c:v>2.232078106725496</c:v>
                </c:pt>
                <c:pt idx="494">
                  <c:v>2.23016461122807</c:v>
                </c:pt>
                <c:pt idx="495">
                  <c:v>2.228256744826378</c:v>
                </c:pt>
                <c:pt idx="496">
                  <c:v>2.226354476895028</c:v>
                </c:pt>
                <c:pt idx="497">
                  <c:v>2.224457777025102</c:v>
                </c:pt>
                <c:pt idx="498">
                  <c:v>2.222566615022204</c:v>
                </c:pt>
                <c:pt idx="499">
                  <c:v>2.220680960904522</c:v>
                </c:pt>
                <c:pt idx="500">
                  <c:v>2.218800784900916</c:v>
                </c:pt>
                <c:pt idx="501">
                  <c:v>2.216926057449024</c:v>
                </c:pt>
                <c:pt idx="502">
                  <c:v>2.21505674919339</c:v>
                </c:pt>
                <c:pt idx="503">
                  <c:v>2.213192830983614</c:v>
                </c:pt>
                <c:pt idx="504">
                  <c:v>2.21133427387252</c:v>
                </c:pt>
                <c:pt idx="505">
                  <c:v>2.209481049114346</c:v>
                </c:pt>
                <c:pt idx="506">
                  <c:v>2.20763312816295</c:v>
                </c:pt>
                <c:pt idx="507">
                  <c:v>2.205790482670043</c:v>
                </c:pt>
                <c:pt idx="508">
                  <c:v>2.203953084483432</c:v>
                </c:pt>
                <c:pt idx="509">
                  <c:v>2.202120905645287</c:v>
                </c:pt>
                <c:pt idx="510">
                  <c:v>2.200293918390432</c:v>
                </c:pt>
                <c:pt idx="511">
                  <c:v>2.19847209514464</c:v>
                </c:pt>
                <c:pt idx="512">
                  <c:v>2.196655408522962</c:v>
                </c:pt>
                <c:pt idx="513">
                  <c:v>2.194843831328065</c:v>
                </c:pt>
                <c:pt idx="514">
                  <c:v>2.193037336548589</c:v>
                </c:pt>
                <c:pt idx="515">
                  <c:v>2.191235897357525</c:v>
                </c:pt>
                <c:pt idx="516">
                  <c:v>2.189439487110603</c:v>
                </c:pt>
                <c:pt idx="517">
                  <c:v>2.187648079344711</c:v>
                </c:pt>
                <c:pt idx="518">
                  <c:v>2.185861647776313</c:v>
                </c:pt>
                <c:pt idx="519">
                  <c:v>2.184080166299899</c:v>
                </c:pt>
                <c:pt idx="520">
                  <c:v>2.182303608986442</c:v>
                </c:pt>
                <c:pt idx="521">
                  <c:v>2.180531950081877</c:v>
                </c:pt>
                <c:pt idx="522">
                  <c:v>2.178765164005593</c:v>
                </c:pt>
                <c:pt idx="523">
                  <c:v>2.17700322534894</c:v>
                </c:pt>
                <c:pt idx="524">
                  <c:v>2.175246108873758</c:v>
                </c:pt>
                <c:pt idx="525">
                  <c:v>2.173493789510912</c:v>
                </c:pt>
                <c:pt idx="526">
                  <c:v>2.17174624235885</c:v>
                </c:pt>
                <c:pt idx="527">
                  <c:v>2.170003442682174</c:v>
                </c:pt>
                <c:pt idx="528">
                  <c:v>2.168265365910225</c:v>
                </c:pt>
                <c:pt idx="529">
                  <c:v>2.16653198763568</c:v>
                </c:pt>
                <c:pt idx="530">
                  <c:v>2.164803283613172</c:v>
                </c:pt>
                <c:pt idx="531">
                  <c:v>2.163079229757916</c:v>
                </c:pt>
                <c:pt idx="532">
                  <c:v>2.161359802144354</c:v>
                </c:pt>
                <c:pt idx="533">
                  <c:v>2.159644977004813</c:v>
                </c:pt>
                <c:pt idx="534">
                  <c:v>2.15793473072817</c:v>
                </c:pt>
                <c:pt idx="535">
                  <c:v>2.15622903985855</c:v>
                </c:pt>
                <c:pt idx="536">
                  <c:v>2.15452788109401</c:v>
                </c:pt>
                <c:pt idx="537">
                  <c:v>2.152831231285262</c:v>
                </c:pt>
                <c:pt idx="538">
                  <c:v>2.151139067434393</c:v>
                </c:pt>
                <c:pt idx="539">
                  <c:v>2.149451366693608</c:v>
                </c:pt>
                <c:pt idx="540">
                  <c:v>2.147768106363973</c:v>
                </c:pt>
                <c:pt idx="541">
                  <c:v>2.146089263894187</c:v>
                </c:pt>
                <c:pt idx="542">
                  <c:v>2.144414816879355</c:v>
                </c:pt>
                <c:pt idx="543">
                  <c:v>2.14274474305978</c:v>
                </c:pt>
                <c:pt idx="544">
                  <c:v>2.141079020319756</c:v>
                </c:pt>
                <c:pt idx="545">
                  <c:v>2.139417626686395</c:v>
                </c:pt>
                <c:pt idx="546">
                  <c:v>2.137760540328441</c:v>
                </c:pt>
                <c:pt idx="547">
                  <c:v>2.136107739555112</c:v>
                </c:pt>
                <c:pt idx="548">
                  <c:v>2.134459202814949</c:v>
                </c:pt>
                <c:pt idx="549">
                  <c:v>2.132814908694677</c:v>
                </c:pt>
                <c:pt idx="550">
                  <c:v>2.131174835918077</c:v>
                </c:pt>
                <c:pt idx="551">
                  <c:v>2.129538963344866</c:v>
                </c:pt>
                <c:pt idx="552">
                  <c:v>2.127907269969597</c:v>
                </c:pt>
                <c:pt idx="553">
                  <c:v>2.126279734920563</c:v>
                </c:pt>
                <c:pt idx="554">
                  <c:v>2.12465633745871</c:v>
                </c:pt>
                <c:pt idx="555">
                  <c:v>2.12303705697657</c:v>
                </c:pt>
                <c:pt idx="556">
                  <c:v>2.121421872997195</c:v>
                </c:pt>
                <c:pt idx="557">
                  <c:v>2.119810765173108</c:v>
                </c:pt>
                <c:pt idx="558">
                  <c:v>2.118203713285257</c:v>
                </c:pt>
                <c:pt idx="559">
                  <c:v>2.116600697241994</c:v>
                </c:pt>
                <c:pt idx="560">
                  <c:v>2.115001697078042</c:v>
                </c:pt>
                <c:pt idx="561">
                  <c:v>2.113406692953497</c:v>
                </c:pt>
                <c:pt idx="562">
                  <c:v>2.111815665152818</c:v>
                </c:pt>
                <c:pt idx="563">
                  <c:v>2.110228594083841</c:v>
                </c:pt>
                <c:pt idx="564">
                  <c:v>2.108645460276796</c:v>
                </c:pt>
                <c:pt idx="565">
                  <c:v>2.107066244383336</c:v>
                </c:pt>
                <c:pt idx="566">
                  <c:v>2.105490927175578</c:v>
                </c:pt>
                <c:pt idx="567">
                  <c:v>2.103919489545143</c:v>
                </c:pt>
                <c:pt idx="568">
                  <c:v>2.102351912502222</c:v>
                </c:pt>
                <c:pt idx="569">
                  <c:v>2.100788177174634</c:v>
                </c:pt>
                <c:pt idx="570">
                  <c:v>2.099228264806905</c:v>
                </c:pt>
                <c:pt idx="571">
                  <c:v>2.097672156759354</c:v>
                </c:pt>
                <c:pt idx="572">
                  <c:v>2.096119834507177</c:v>
                </c:pt>
                <c:pt idx="573">
                  <c:v>2.09457127963956</c:v>
                </c:pt>
                <c:pt idx="574">
                  <c:v>2.09302647385878</c:v>
                </c:pt>
                <c:pt idx="575">
                  <c:v>2.091485398979328</c:v>
                </c:pt>
                <c:pt idx="576">
                  <c:v>2.089948036927034</c:v>
                </c:pt>
                <c:pt idx="577">
                  <c:v>2.088414369738206</c:v>
                </c:pt>
                <c:pt idx="578">
                  <c:v>2.08688437955877</c:v>
                </c:pt>
                <c:pt idx="579">
                  <c:v>2.085358048643423</c:v>
                </c:pt>
                <c:pt idx="580">
                  <c:v>2.083835359354794</c:v>
                </c:pt>
                <c:pt idx="581">
                  <c:v>2.08231629416261</c:v>
                </c:pt>
                <c:pt idx="582">
                  <c:v>2.080800835642877</c:v>
                </c:pt>
                <c:pt idx="583">
                  <c:v>2.079288966477056</c:v>
                </c:pt>
                <c:pt idx="584">
                  <c:v>2.077780669451259</c:v>
                </c:pt>
                <c:pt idx="585">
                  <c:v>2.076275927455451</c:v>
                </c:pt>
                <c:pt idx="586">
                  <c:v>2.074774723482648</c:v>
                </c:pt>
                <c:pt idx="587">
                  <c:v>2.073277040628141</c:v>
                </c:pt>
                <c:pt idx="588">
                  <c:v>2.07178286208871</c:v>
                </c:pt>
                <c:pt idx="589">
                  <c:v>2.070292171161856</c:v>
                </c:pt>
                <c:pt idx="590">
                  <c:v>2.068804951245037</c:v>
                </c:pt>
                <c:pt idx="591">
                  <c:v>2.067321185834912</c:v>
                </c:pt>
                <c:pt idx="592">
                  <c:v>2.065840858526589</c:v>
                </c:pt>
                <c:pt idx="593">
                  <c:v>2.064363953012882</c:v>
                </c:pt>
                <c:pt idx="594">
                  <c:v>2.062890453083579</c:v>
                </c:pt>
                <c:pt idx="595">
                  <c:v>2.061420342624708</c:v>
                </c:pt>
                <c:pt idx="596">
                  <c:v>2.05995360561782</c:v>
                </c:pt>
                <c:pt idx="597">
                  <c:v>2.058490226139269</c:v>
                </c:pt>
                <c:pt idx="598">
                  <c:v>2.057030188359503</c:v>
                </c:pt>
                <c:pt idx="599">
                  <c:v>2.055573476542368</c:v>
                </c:pt>
                <c:pt idx="600">
                  <c:v>2.054120075044402</c:v>
                </c:pt>
                <c:pt idx="601">
                  <c:v>2.052669968314154</c:v>
                </c:pt>
                <c:pt idx="602">
                  <c:v>2.051223140891499</c:v>
                </c:pt>
                <c:pt idx="603">
                  <c:v>2.049779577406954</c:v>
                </c:pt>
                <c:pt idx="604">
                  <c:v>2.048339262581021</c:v>
                </c:pt>
                <c:pt idx="605">
                  <c:v>2.046902181223507</c:v>
                </c:pt>
                <c:pt idx="606">
                  <c:v>2.045468318232877</c:v>
                </c:pt>
                <c:pt idx="607">
                  <c:v>2.044037658595596</c:v>
                </c:pt>
                <c:pt idx="608">
                  <c:v>2.042610187385484</c:v>
                </c:pt>
                <c:pt idx="609">
                  <c:v>2.041185889763074</c:v>
                </c:pt>
                <c:pt idx="610">
                  <c:v>2.03976475097498</c:v>
                </c:pt>
                <c:pt idx="611">
                  <c:v>2.038346756353264</c:v>
                </c:pt>
                <c:pt idx="612">
                  <c:v>2.036931891314815</c:v>
                </c:pt>
                <c:pt idx="613">
                  <c:v>2.03552014136073</c:v>
                </c:pt>
                <c:pt idx="614">
                  <c:v>2.034111492075703</c:v>
                </c:pt>
                <c:pt idx="615">
                  <c:v>2.032705929127415</c:v>
                </c:pt>
                <c:pt idx="616">
                  <c:v>2.031303438265939</c:v>
                </c:pt>
                <c:pt idx="617">
                  <c:v>2.029904005323135</c:v>
                </c:pt>
                <c:pt idx="618">
                  <c:v>2.028507616212069</c:v>
                </c:pt>
                <c:pt idx="619">
                  <c:v>2.02711425692642</c:v>
                </c:pt>
                <c:pt idx="620">
                  <c:v>2.025723913539903</c:v>
                </c:pt>
                <c:pt idx="621">
                  <c:v>2.024336572205695</c:v>
                </c:pt>
                <c:pt idx="622">
                  <c:v>2.022952219155863</c:v>
                </c:pt>
                <c:pt idx="623">
                  <c:v>2.021570840700802</c:v>
                </c:pt>
                <c:pt idx="624">
                  <c:v>2.020192423228669</c:v>
                </c:pt>
                <c:pt idx="625">
                  <c:v>2.018816953204837</c:v>
                </c:pt>
                <c:pt idx="626">
                  <c:v>2.017444417171338</c:v>
                </c:pt>
                <c:pt idx="627">
                  <c:v>2.016074801746322</c:v>
                </c:pt>
                <c:pt idx="628">
                  <c:v>2.014708093623513</c:v>
                </c:pt>
                <c:pt idx="629">
                  <c:v>2.013344279571678</c:v>
                </c:pt>
                <c:pt idx="630">
                  <c:v>2.011983346434091</c:v>
                </c:pt>
                <c:pt idx="631">
                  <c:v>2.010625281128012</c:v>
                </c:pt>
                <c:pt idx="632">
                  <c:v>2.009270070644161</c:v>
                </c:pt>
                <c:pt idx="633">
                  <c:v>2.007917702046204</c:v>
                </c:pt>
                <c:pt idx="634">
                  <c:v>2.00656816247024</c:v>
                </c:pt>
                <c:pt idx="635">
                  <c:v>2.005221439124289</c:v>
                </c:pt>
                <c:pt idx="636">
                  <c:v>2.003877519287795</c:v>
                </c:pt>
                <c:pt idx="637">
                  <c:v>2.002536390311122</c:v>
                </c:pt>
                <c:pt idx="638">
                  <c:v>2.00119803961506</c:v>
                </c:pt>
                <c:pt idx="639">
                  <c:v>1.999862454690335</c:v>
                </c:pt>
                <c:pt idx="640">
                  <c:v>1.998529623097122</c:v>
                </c:pt>
                <c:pt idx="641">
                  <c:v>1.997199532464565</c:v>
                </c:pt>
                <c:pt idx="642">
                  <c:v>1.995872170490293</c:v>
                </c:pt>
                <c:pt idx="643">
                  <c:v>1.994547524939953</c:v>
                </c:pt>
                <c:pt idx="644">
                  <c:v>1.993225583646736</c:v>
                </c:pt>
                <c:pt idx="645">
                  <c:v>1.991906334510912</c:v>
                </c:pt>
                <c:pt idx="646">
                  <c:v>1.990589765499371</c:v>
                </c:pt>
                <c:pt idx="647">
                  <c:v>1.989275864645157</c:v>
                </c:pt>
                <c:pt idx="648">
                  <c:v>1.987964620047024</c:v>
                </c:pt>
                <c:pt idx="649">
                  <c:v>1.986656019868979</c:v>
                </c:pt>
                <c:pt idx="650">
                  <c:v>1.985350052339838</c:v>
                </c:pt>
                <c:pt idx="651">
                  <c:v>1.984046705752784</c:v>
                </c:pt>
                <c:pt idx="652">
                  <c:v>1.982745968464926</c:v>
                </c:pt>
                <c:pt idx="653">
                  <c:v>1.981447828896868</c:v>
                </c:pt>
                <c:pt idx="654">
                  <c:v>1.980152275532274</c:v>
                </c:pt>
                <c:pt idx="655">
                  <c:v>1.978859296917439</c:v>
                </c:pt>
                <c:pt idx="656">
                  <c:v>1.977568881660869</c:v>
                </c:pt>
                <c:pt idx="657">
                  <c:v>1.97628101843286</c:v>
                </c:pt>
                <c:pt idx="658">
                  <c:v>1.974995695965076</c:v>
                </c:pt>
                <c:pt idx="659">
                  <c:v>1.973712903050143</c:v>
                </c:pt>
                <c:pt idx="660">
                  <c:v>1.972432628541231</c:v>
                </c:pt>
                <c:pt idx="661">
                  <c:v>1.971154861351654</c:v>
                </c:pt>
                <c:pt idx="662">
                  <c:v>1.969879590454463</c:v>
                </c:pt>
                <c:pt idx="663">
                  <c:v>1.968606804882046</c:v>
                </c:pt>
                <c:pt idx="664">
                  <c:v>1.967336493725736</c:v>
                </c:pt>
                <c:pt idx="665">
                  <c:v>1.966068646135408</c:v>
                </c:pt>
                <c:pt idx="666">
                  <c:v>1.964803251319102</c:v>
                </c:pt>
                <c:pt idx="667">
                  <c:v>1.963540298542626</c:v>
                </c:pt>
                <c:pt idx="668">
                  <c:v>1.962279777129175</c:v>
                </c:pt>
                <c:pt idx="669">
                  <c:v>1.961021676458955</c:v>
                </c:pt>
                <c:pt idx="670">
                  <c:v>1.9597659859688</c:v>
                </c:pt>
                <c:pt idx="671">
                  <c:v>1.9585126951518</c:v>
                </c:pt>
                <c:pt idx="672">
                  <c:v>1.957261793556928</c:v>
                </c:pt>
                <c:pt idx="673">
                  <c:v>1.95601327078868</c:v>
                </c:pt>
                <c:pt idx="674">
                  <c:v>1.954767116506699</c:v>
                </c:pt>
                <c:pt idx="675">
                  <c:v>1.953523320425419</c:v>
                </c:pt>
                <c:pt idx="676">
                  <c:v>1.952281872313706</c:v>
                </c:pt>
                <c:pt idx="677">
                  <c:v>1.951042761994501</c:v>
                </c:pt>
                <c:pt idx="678">
                  <c:v>1.949805979344464</c:v>
                </c:pt>
                <c:pt idx="679">
                  <c:v>1.948571514293628</c:v>
                </c:pt>
                <c:pt idx="680">
                  <c:v>1.947339356825052</c:v>
                </c:pt>
                <c:pt idx="681">
                  <c:v>1.94610949697447</c:v>
                </c:pt>
                <c:pt idx="682">
                  <c:v>1.944881924829956</c:v>
                </c:pt>
                <c:pt idx="683">
                  <c:v>1.94365663053158</c:v>
                </c:pt>
                <c:pt idx="684">
                  <c:v>1.942433604271077</c:v>
                </c:pt>
                <c:pt idx="685">
                  <c:v>1.941212836291507</c:v>
                </c:pt>
                <c:pt idx="686">
                  <c:v>1.939994316886928</c:v>
                </c:pt>
                <c:pt idx="687">
                  <c:v>1.938778036402067</c:v>
                </c:pt>
                <c:pt idx="688">
                  <c:v>1.937563985231993</c:v>
                </c:pt>
                <c:pt idx="689">
                  <c:v>1.936352153821798</c:v>
                </c:pt>
                <c:pt idx="690">
                  <c:v>1.93514253266627</c:v>
                </c:pt>
                <c:pt idx="691">
                  <c:v>1.933935112309581</c:v>
                </c:pt>
                <c:pt idx="692">
                  <c:v>1.932729883344969</c:v>
                </c:pt>
                <c:pt idx="693">
                  <c:v>1.931526836414423</c:v>
                </c:pt>
                <c:pt idx="694">
                  <c:v>1.93032596220838</c:v>
                </c:pt>
                <c:pt idx="695">
                  <c:v>1.929127251465408</c:v>
                </c:pt>
                <c:pt idx="696">
                  <c:v>1.927930694971906</c:v>
                </c:pt>
                <c:pt idx="697">
                  <c:v>1.926736283561799</c:v>
                </c:pt>
                <c:pt idx="698">
                  <c:v>1.925544008116241</c:v>
                </c:pt>
                <c:pt idx="699">
                  <c:v>1.92435385956331</c:v>
                </c:pt>
                <c:pt idx="700">
                  <c:v>1.923165828877718</c:v>
                </c:pt>
                <c:pt idx="701">
                  <c:v>1.921979907080515</c:v>
                </c:pt>
                <c:pt idx="702">
                  <c:v>1.920796085238799</c:v>
                </c:pt>
                <c:pt idx="703">
                  <c:v>1.919614354465424</c:v>
                </c:pt>
                <c:pt idx="704">
                  <c:v>1.918434705918718</c:v>
                </c:pt>
                <c:pt idx="705">
                  <c:v>1.917257130802193</c:v>
                </c:pt>
                <c:pt idx="706">
                  <c:v>1.916081620364269</c:v>
                </c:pt>
                <c:pt idx="707">
                  <c:v>1.91490816589799</c:v>
                </c:pt>
                <c:pt idx="708">
                  <c:v>1.913736758740743</c:v>
                </c:pt>
                <c:pt idx="709">
                  <c:v>1.912567390273993</c:v>
                </c:pt>
                <c:pt idx="710">
                  <c:v>1.911400051922996</c:v>
                </c:pt>
                <c:pt idx="711">
                  <c:v>1.91023473515654</c:v>
                </c:pt>
                <c:pt idx="712">
                  <c:v>1.909071431486666</c:v>
                </c:pt>
                <c:pt idx="713">
                  <c:v>1.907910132468406</c:v>
                </c:pt>
                <c:pt idx="714">
                  <c:v>1.906750829699517</c:v>
                </c:pt>
                <c:pt idx="715">
                  <c:v>1.905593514820219</c:v>
                </c:pt>
                <c:pt idx="716">
                  <c:v>1.904438179512929</c:v>
                </c:pt>
                <c:pt idx="717">
                  <c:v>1.903284815502009</c:v>
                </c:pt>
                <c:pt idx="718">
                  <c:v>1.902133414553503</c:v>
                </c:pt>
                <c:pt idx="719">
                  <c:v>1.900983968474884</c:v>
                </c:pt>
                <c:pt idx="720">
                  <c:v>1.899836469114804</c:v>
                </c:pt>
                <c:pt idx="721">
                  <c:v>1.898690908362838</c:v>
                </c:pt>
                <c:pt idx="722">
                  <c:v>1.897547278149236</c:v>
                </c:pt>
                <c:pt idx="723">
                  <c:v>1.896405570444678</c:v>
                </c:pt>
                <c:pt idx="724">
                  <c:v>1.895265777260025</c:v>
                </c:pt>
                <c:pt idx="725">
                  <c:v>1.89412789064608</c:v>
                </c:pt>
                <c:pt idx="726">
                  <c:v>1.89299190269334</c:v>
                </c:pt>
                <c:pt idx="727">
                  <c:v>1.891857805531763</c:v>
                </c:pt>
                <c:pt idx="728">
                  <c:v>1.890725591330523</c:v>
                </c:pt>
                <c:pt idx="729">
                  <c:v>1.889595252297781</c:v>
                </c:pt>
                <c:pt idx="730">
                  <c:v>1.888466780680442</c:v>
                </c:pt>
                <c:pt idx="731">
                  <c:v>1.887340168763931</c:v>
                </c:pt>
                <c:pt idx="732">
                  <c:v>1.886215408871957</c:v>
                </c:pt>
                <c:pt idx="733">
                  <c:v>1.885092493366282</c:v>
                </c:pt>
                <c:pt idx="734">
                  <c:v>1.883971414646498</c:v>
                </c:pt>
                <c:pt idx="735">
                  <c:v>1.882852165149801</c:v>
                </c:pt>
                <c:pt idx="736">
                  <c:v>1.881734737350763</c:v>
                </c:pt>
                <c:pt idx="737">
                  <c:v>1.880619123761111</c:v>
                </c:pt>
                <c:pt idx="738">
                  <c:v>1.879505316929508</c:v>
                </c:pt>
                <c:pt idx="739">
                  <c:v>1.878393309441334</c:v>
                </c:pt>
                <c:pt idx="740">
                  <c:v>1.877283093918466</c:v>
                </c:pt>
                <c:pt idx="741">
                  <c:v>1.876174663019063</c:v>
                </c:pt>
                <c:pt idx="742">
                  <c:v>1.875068009437352</c:v>
                </c:pt>
                <c:pt idx="743">
                  <c:v>1.873963125903417</c:v>
                </c:pt>
                <c:pt idx="744">
                  <c:v>1.872860005182984</c:v>
                </c:pt>
                <c:pt idx="745">
                  <c:v>1.871758640077216</c:v>
                </c:pt>
                <c:pt idx="746">
                  <c:v>1.870659023422502</c:v>
                </c:pt>
                <c:pt idx="747">
                  <c:v>1.86956114809025</c:v>
                </c:pt>
                <c:pt idx="748">
                  <c:v>1.868465006986686</c:v>
                </c:pt>
                <c:pt idx="749">
                  <c:v>1.867370593052645</c:v>
                </c:pt>
                <c:pt idx="750">
                  <c:v>1.866277899263373</c:v>
                </c:pt>
                <c:pt idx="751">
                  <c:v>1.865186918628327</c:v>
                </c:pt>
                <c:pt idx="752">
                  <c:v>1.864097644190972</c:v>
                </c:pt>
                <c:pt idx="753">
                  <c:v>1.863010069028588</c:v>
                </c:pt>
                <c:pt idx="754">
                  <c:v>1.86192418625207</c:v>
                </c:pt>
                <c:pt idx="755">
                  <c:v>1.860839989005738</c:v>
                </c:pt>
                <c:pt idx="756">
                  <c:v>1.859757470467139</c:v>
                </c:pt>
                <c:pt idx="757">
                  <c:v>1.858676623846856</c:v>
                </c:pt>
                <c:pt idx="758">
                  <c:v>1.857597442388322</c:v>
                </c:pt>
                <c:pt idx="759">
                  <c:v>1.856519919367626</c:v>
                </c:pt>
                <c:pt idx="760">
                  <c:v>1.855444048093325</c:v>
                </c:pt>
                <c:pt idx="761">
                  <c:v>1.854369821906262</c:v>
                </c:pt>
                <c:pt idx="762">
                  <c:v>1.85329723417938</c:v>
                </c:pt>
                <c:pt idx="763">
                  <c:v>1.852226278317535</c:v>
                </c:pt>
                <c:pt idx="764">
                  <c:v>1.851156947757314</c:v>
                </c:pt>
                <c:pt idx="765">
                  <c:v>1.85008923596686</c:v>
                </c:pt>
                <c:pt idx="766">
                  <c:v>1.849023136445684</c:v>
                </c:pt>
                <c:pt idx="767">
                  <c:v>1.847958642724493</c:v>
                </c:pt>
                <c:pt idx="768">
                  <c:v>1.846895748365009</c:v>
                </c:pt>
                <c:pt idx="769">
                  <c:v>1.845834446959797</c:v>
                </c:pt>
                <c:pt idx="770">
                  <c:v>1.844774732132085</c:v>
                </c:pt>
                <c:pt idx="771">
                  <c:v>1.843716597535596</c:v>
                </c:pt>
                <c:pt idx="772">
                  <c:v>1.842660036854371</c:v>
                </c:pt>
                <c:pt idx="773">
                  <c:v>1.841605043802604</c:v>
                </c:pt>
                <c:pt idx="774">
                  <c:v>1.840551612124464</c:v>
                </c:pt>
                <c:pt idx="775">
                  <c:v>1.839499735593937</c:v>
                </c:pt>
                <c:pt idx="776">
                  <c:v>1.838449408014649</c:v>
                </c:pt>
                <c:pt idx="777">
                  <c:v>1.837400623219705</c:v>
                </c:pt>
                <c:pt idx="778">
                  <c:v>1.836353375071525</c:v>
                </c:pt>
                <c:pt idx="779">
                  <c:v>1.835307657461676</c:v>
                </c:pt>
                <c:pt idx="780">
                  <c:v>1.834263464310712</c:v>
                </c:pt>
                <c:pt idx="781">
                  <c:v>1.833220789568013</c:v>
                </c:pt>
                <c:pt idx="782">
                  <c:v>1.832179627211623</c:v>
                </c:pt>
                <c:pt idx="783">
                  <c:v>1.831139971248094</c:v>
                </c:pt>
                <c:pt idx="784">
                  <c:v>1.830101815712322</c:v>
                </c:pt>
                <c:pt idx="785">
                  <c:v>1.829065154667397</c:v>
                </c:pt>
                <c:pt idx="786">
                  <c:v>1.828029982204442</c:v>
                </c:pt>
                <c:pt idx="787">
                  <c:v>1.826996292442459</c:v>
                </c:pt>
                <c:pt idx="788">
                  <c:v>1.825964079528179</c:v>
                </c:pt>
                <c:pt idx="789">
                  <c:v>1.824933337635903</c:v>
                </c:pt>
                <c:pt idx="790">
                  <c:v>1.823904060967358</c:v>
                </c:pt>
                <c:pt idx="791">
                  <c:v>1.82287624375154</c:v>
                </c:pt>
                <c:pt idx="792">
                  <c:v>1.821849880244566</c:v>
                </c:pt>
                <c:pt idx="793">
                  <c:v>1.82082496472953</c:v>
                </c:pt>
                <c:pt idx="794">
                  <c:v>1.819801491516349</c:v>
                </c:pt>
                <c:pt idx="795">
                  <c:v>1.81877945494162</c:v>
                </c:pt>
                <c:pt idx="796">
                  <c:v>1.817758849368476</c:v>
                </c:pt>
                <c:pt idx="797">
                  <c:v>1.816739669186439</c:v>
                </c:pt>
                <c:pt idx="798">
                  <c:v>1.815721908811277</c:v>
                </c:pt>
                <c:pt idx="799">
                  <c:v>1.814705562684861</c:v>
                </c:pt>
                <c:pt idx="800">
                  <c:v>1.813690625275028</c:v>
                </c:pt>
                <c:pt idx="801">
                  <c:v>1.812677091075435</c:v>
                </c:pt>
                <c:pt idx="802">
                  <c:v>1.811664954605421</c:v>
                </c:pt>
                <c:pt idx="803">
                  <c:v>1.810654210409871</c:v>
                </c:pt>
                <c:pt idx="804">
                  <c:v>1.809644853059074</c:v>
                </c:pt>
                <c:pt idx="805">
                  <c:v>1.80863687714859</c:v>
                </c:pt>
                <c:pt idx="806">
                  <c:v>1.807630277299114</c:v>
                </c:pt>
                <c:pt idx="807">
                  <c:v>1.80662504815634</c:v>
                </c:pt>
                <c:pt idx="808">
                  <c:v>1.805621184390826</c:v>
                </c:pt>
                <c:pt idx="809">
                  <c:v>1.804618680697862</c:v>
                </c:pt>
                <c:pt idx="810">
                  <c:v>1.80361753179734</c:v>
                </c:pt>
                <c:pt idx="811">
                  <c:v>1.802617732433621</c:v>
                </c:pt>
                <c:pt idx="812">
                  <c:v>1.801619277375402</c:v>
                </c:pt>
                <c:pt idx="813">
                  <c:v>1.800622161415593</c:v>
                </c:pt>
                <c:pt idx="814">
                  <c:v>1.79962637937118</c:v>
                </c:pt>
                <c:pt idx="815">
                  <c:v>1.798631926083107</c:v>
                </c:pt>
                <c:pt idx="816">
                  <c:v>1.797638796416141</c:v>
                </c:pt>
                <c:pt idx="817">
                  <c:v>1.796646985258748</c:v>
                </c:pt>
                <c:pt idx="818">
                  <c:v>1.795656487522972</c:v>
                </c:pt>
                <c:pt idx="819">
                  <c:v>1.794667298144306</c:v>
                </c:pt>
                <c:pt idx="820">
                  <c:v>1.79367941208157</c:v>
                </c:pt>
                <c:pt idx="821">
                  <c:v>1.792692824316789</c:v>
                </c:pt>
                <c:pt idx="822">
                  <c:v>1.791707529855069</c:v>
                </c:pt>
                <c:pt idx="823">
                  <c:v>1.790723523724479</c:v>
                </c:pt>
                <c:pt idx="824">
                  <c:v>1.789740800975929</c:v>
                </c:pt>
                <c:pt idx="825">
                  <c:v>1.78875935668305</c:v>
                </c:pt>
                <c:pt idx="826">
                  <c:v>1.787779185942078</c:v>
                </c:pt>
                <c:pt idx="827">
                  <c:v>1.786800283871731</c:v>
                </c:pt>
                <c:pt idx="828">
                  <c:v>1.785822645613099</c:v>
                </c:pt>
                <c:pt idx="829">
                  <c:v>1.784846266329521</c:v>
                </c:pt>
                <c:pt idx="830">
                  <c:v>1.783871141206473</c:v>
                </c:pt>
                <c:pt idx="831">
                  <c:v>1.782897265451454</c:v>
                </c:pt>
                <c:pt idx="832">
                  <c:v>1.781924634293867</c:v>
                </c:pt>
                <c:pt idx="833">
                  <c:v>1.780953242984914</c:v>
                </c:pt>
                <c:pt idx="834">
                  <c:v>1.779983086797473</c:v>
                </c:pt>
                <c:pt idx="835">
                  <c:v>1.779014161025997</c:v>
                </c:pt>
                <c:pt idx="836">
                  <c:v>1.778046460986394</c:v>
                </c:pt>
                <c:pt idx="837">
                  <c:v>1.777079982015922</c:v>
                </c:pt>
                <c:pt idx="838">
                  <c:v>1.776114719473077</c:v>
                </c:pt>
                <c:pt idx="839">
                  <c:v>1.775150668737485</c:v>
                </c:pt>
                <c:pt idx="840">
                  <c:v>1.774187825209794</c:v>
                </c:pt>
                <c:pt idx="841">
                  <c:v>1.773226184311565</c:v>
                </c:pt>
                <c:pt idx="842">
                  <c:v>1.772265741485167</c:v>
                </c:pt>
                <c:pt idx="843">
                  <c:v>1.771306492193669</c:v>
                </c:pt>
                <c:pt idx="844">
                  <c:v>1.770348431920736</c:v>
                </c:pt>
                <c:pt idx="845">
                  <c:v>1.769391556170525</c:v>
                </c:pt>
                <c:pt idx="846">
                  <c:v>1.768435860467577</c:v>
                </c:pt>
                <c:pt idx="847">
                  <c:v>1.767481340356718</c:v>
                </c:pt>
                <c:pt idx="848">
                  <c:v>1.766527991402956</c:v>
                </c:pt>
                <c:pt idx="849">
                  <c:v>1.765575809191374</c:v>
                </c:pt>
                <c:pt idx="850">
                  <c:v>1.764624789327033</c:v>
                </c:pt>
                <c:pt idx="851">
                  <c:v>1.763674927434872</c:v>
                </c:pt>
                <c:pt idx="852">
                  <c:v>1.762726219159604</c:v>
                </c:pt>
                <c:pt idx="853">
                  <c:v>1.761778660165619</c:v>
                </c:pt>
                <c:pt idx="854">
                  <c:v>1.760832246136884</c:v>
                </c:pt>
                <c:pt idx="855">
                  <c:v>1.759886972776846</c:v>
                </c:pt>
                <c:pt idx="856">
                  <c:v>1.758942835808334</c:v>
                </c:pt>
                <c:pt idx="857">
                  <c:v>1.75799983097346</c:v>
                </c:pt>
                <c:pt idx="858">
                  <c:v>1.757057954033526</c:v>
                </c:pt>
                <c:pt idx="859">
                  <c:v>1.756117200768925</c:v>
                </c:pt>
                <c:pt idx="860">
                  <c:v>1.755177566979047</c:v>
                </c:pt>
                <c:pt idx="861">
                  <c:v>1.754239048482187</c:v>
                </c:pt>
                <c:pt idx="862">
                  <c:v>1.753301641115446</c:v>
                </c:pt>
                <c:pt idx="863">
                  <c:v>1.752365340734642</c:v>
                </c:pt>
                <c:pt idx="864">
                  <c:v>1.751430143214214</c:v>
                </c:pt>
                <c:pt idx="865">
                  <c:v>1.750496044447133</c:v>
                </c:pt>
                <c:pt idx="866">
                  <c:v>1.749563040344806</c:v>
                </c:pt>
                <c:pt idx="867">
                  <c:v>1.748631126836989</c:v>
                </c:pt>
                <c:pt idx="868">
                  <c:v>1.747700299871695</c:v>
                </c:pt>
                <c:pt idx="869">
                  <c:v>1.746770555415105</c:v>
                </c:pt>
                <c:pt idx="870">
                  <c:v>1.745841889451475</c:v>
                </c:pt>
                <c:pt idx="871">
                  <c:v>1.744914297983051</c:v>
                </c:pt>
                <c:pt idx="872">
                  <c:v>1.74398777702998</c:v>
                </c:pt>
                <c:pt idx="873">
                  <c:v>1.743062322630221</c:v>
                </c:pt>
                <c:pt idx="874">
                  <c:v>1.742137930839459</c:v>
                </c:pt>
                <c:pt idx="875">
                  <c:v>1.741214597731018</c:v>
                </c:pt>
                <c:pt idx="876">
                  <c:v>1.740292319395774</c:v>
                </c:pt>
                <c:pt idx="877">
                  <c:v>1.73937109194207</c:v>
                </c:pt>
                <c:pt idx="878">
                  <c:v>1.738450911495634</c:v>
                </c:pt>
                <c:pt idx="879">
                  <c:v>1.737531774199487</c:v>
                </c:pt>
                <c:pt idx="880">
                  <c:v>1.736613676213868</c:v>
                </c:pt>
                <c:pt idx="881">
                  <c:v>1.735696613716143</c:v>
                </c:pt>
                <c:pt idx="882">
                  <c:v>1.734780582900726</c:v>
                </c:pt>
                <c:pt idx="883">
                  <c:v>1.733865579978995</c:v>
                </c:pt>
                <c:pt idx="884">
                  <c:v>1.732951601179213</c:v>
                </c:pt>
                <c:pt idx="885">
                  <c:v>1.732038642746441</c:v>
                </c:pt>
                <c:pt idx="886">
                  <c:v>1.731126700942462</c:v>
                </c:pt>
                <c:pt idx="887">
                  <c:v>1.730215772045699</c:v>
                </c:pt>
                <c:pt idx="888">
                  <c:v>1.729305852351133</c:v>
                </c:pt>
                <c:pt idx="889">
                  <c:v>1.728396938170227</c:v>
                </c:pt>
                <c:pt idx="890">
                  <c:v>1.727489025830843</c:v>
                </c:pt>
                <c:pt idx="891">
                  <c:v>1.726582111677167</c:v>
                </c:pt>
                <c:pt idx="892">
                  <c:v>1.725676192069629</c:v>
                </c:pt>
                <c:pt idx="893">
                  <c:v>1.724771263384827</c:v>
                </c:pt>
                <c:pt idx="894">
                  <c:v>1.723867322015447</c:v>
                </c:pt>
                <c:pt idx="895">
                  <c:v>1.722964364370189</c:v>
                </c:pt>
                <c:pt idx="896">
                  <c:v>1.722062386873688</c:v>
                </c:pt>
                <c:pt idx="897">
                  <c:v>1.721161385966444</c:v>
                </c:pt>
                <c:pt idx="898">
                  <c:v>1.720261358104738</c:v>
                </c:pt>
                <c:pt idx="899">
                  <c:v>1.719362299760565</c:v>
                </c:pt>
                <c:pt idx="900">
                  <c:v>1.718464207421556</c:v>
                </c:pt>
                <c:pt idx="901">
                  <c:v>1.717567077590904</c:v>
                </c:pt>
                <c:pt idx="902">
                  <c:v>1.71667090678729</c:v>
                </c:pt>
                <c:pt idx="903">
                  <c:v>1.715775691544812</c:v>
                </c:pt>
                <c:pt idx="904">
                  <c:v>1.714881428412912</c:v>
                </c:pt>
                <c:pt idx="905">
                  <c:v>1.713988113956301</c:v>
                </c:pt>
                <c:pt idx="906">
                  <c:v>1.71309574475489</c:v>
                </c:pt>
                <c:pt idx="907">
                  <c:v>1.71220431740372</c:v>
                </c:pt>
                <c:pt idx="908">
                  <c:v>1.711313828512883</c:v>
                </c:pt>
                <c:pt idx="909">
                  <c:v>1.710424274707464</c:v>
                </c:pt>
                <c:pt idx="910">
                  <c:v>1.70953565262746</c:v>
                </c:pt>
                <c:pt idx="911">
                  <c:v>1.708647958927716</c:v>
                </c:pt>
                <c:pt idx="912">
                  <c:v>1.707761190277853</c:v>
                </c:pt>
                <c:pt idx="913">
                  <c:v>1.706875343362203</c:v>
                </c:pt>
                <c:pt idx="914">
                  <c:v>1.705990414879734</c:v>
                </c:pt>
                <c:pt idx="915">
                  <c:v>1.705106401543988</c:v>
                </c:pt>
                <c:pt idx="916">
                  <c:v>1.70422330008301</c:v>
                </c:pt>
                <c:pt idx="917">
                  <c:v>1.703341107239283</c:v>
                </c:pt>
                <c:pt idx="918">
                  <c:v>1.702459819769659</c:v>
                </c:pt>
                <c:pt idx="919">
                  <c:v>1.701579434445293</c:v>
                </c:pt>
                <c:pt idx="920">
                  <c:v>1.700699948051576</c:v>
                </c:pt>
                <c:pt idx="921">
                  <c:v>1.699821357388073</c:v>
                </c:pt>
                <c:pt idx="922">
                  <c:v>1.698943659268454</c:v>
                </c:pt>
                <c:pt idx="923">
                  <c:v>1.698066850520429</c:v>
                </c:pt>
                <c:pt idx="924">
                  <c:v>1.697190927985686</c:v>
                </c:pt>
                <c:pt idx="925">
                  <c:v>1.696315888519823</c:v>
                </c:pt>
                <c:pt idx="926">
                  <c:v>1.695441728992288</c:v>
                </c:pt>
                <c:pt idx="927">
                  <c:v>1.694568446286313</c:v>
                </c:pt>
                <c:pt idx="928">
                  <c:v>1.693696037298853</c:v>
                </c:pt>
                <c:pt idx="929">
                  <c:v>1.692824498940519</c:v>
                </c:pt>
                <c:pt idx="930">
                  <c:v>1.691953828135522</c:v>
                </c:pt>
                <c:pt idx="931">
                  <c:v>1.691084021821604</c:v>
                </c:pt>
                <c:pt idx="932">
                  <c:v>1.690215076949982</c:v>
                </c:pt>
                <c:pt idx="933">
                  <c:v>1.689346990485282</c:v>
                </c:pt>
                <c:pt idx="934">
                  <c:v>1.688479759405484</c:v>
                </c:pt>
                <c:pt idx="935">
                  <c:v>1.687613380701852</c:v>
                </c:pt>
                <c:pt idx="936">
                  <c:v>1.686747851378885</c:v>
                </c:pt>
                <c:pt idx="937">
                  <c:v>1.685883168454248</c:v>
                </c:pt>
                <c:pt idx="938">
                  <c:v>1.685019328958716</c:v>
                </c:pt>
                <c:pt idx="939">
                  <c:v>1.684156329936115</c:v>
                </c:pt>
                <c:pt idx="940">
                  <c:v>1.683294168443262</c:v>
                </c:pt>
                <c:pt idx="941">
                  <c:v>1.682432841549907</c:v>
                </c:pt>
                <c:pt idx="942">
                  <c:v>1.681572346338673</c:v>
                </c:pt>
                <c:pt idx="943">
                  <c:v>1.680712679905002</c:v>
                </c:pt>
                <c:pt idx="944">
                  <c:v>1.679853839357092</c:v>
                </c:pt>
                <c:pt idx="945">
                  <c:v>1.678995821815845</c:v>
                </c:pt>
                <c:pt idx="946">
                  <c:v>1.678138624414805</c:v>
                </c:pt>
                <c:pt idx="947">
                  <c:v>1.677282244300106</c:v>
                </c:pt>
                <c:pt idx="948">
                  <c:v>1.676426678630412</c:v>
                </c:pt>
                <c:pt idx="949">
                  <c:v>1.675571924576861</c:v>
                </c:pt>
                <c:pt idx="950">
                  <c:v>1.674717979323013</c:v>
                </c:pt>
                <c:pt idx="951">
                  <c:v>1.673864840064792</c:v>
                </c:pt>
                <c:pt idx="952">
                  <c:v>1.673012504010428</c:v>
                </c:pt>
                <c:pt idx="953">
                  <c:v>1.672160968380409</c:v>
                </c:pt>
                <c:pt idx="954">
                  <c:v>1.671310230407419</c:v>
                </c:pt>
                <c:pt idx="955">
                  <c:v>1.670460287336289</c:v>
                </c:pt>
                <c:pt idx="956">
                  <c:v>1.669611136423941</c:v>
                </c:pt>
                <c:pt idx="957">
                  <c:v>1.668762774939336</c:v>
                </c:pt>
                <c:pt idx="958">
                  <c:v>1.667915200163418</c:v>
                </c:pt>
                <c:pt idx="959">
                  <c:v>1.667068409389063</c:v>
                </c:pt>
                <c:pt idx="960">
                  <c:v>1.666222399921024</c:v>
                </c:pt>
                <c:pt idx="961">
                  <c:v>1.665377169075882</c:v>
                </c:pt>
                <c:pt idx="962">
                  <c:v>1.664532714181992</c:v>
                </c:pt>
                <c:pt idx="963">
                  <c:v>1.663689032579429</c:v>
                </c:pt>
                <c:pt idx="964">
                  <c:v>1.662846121619941</c:v>
                </c:pt>
                <c:pt idx="965">
                  <c:v>1.662003978666893</c:v>
                </c:pt>
                <c:pt idx="966">
                  <c:v>1.66116260109522</c:v>
                </c:pt>
                <c:pt idx="967">
                  <c:v>1.66032198629137</c:v>
                </c:pt>
                <c:pt idx="968">
                  <c:v>1.659482131653264</c:v>
                </c:pt>
                <c:pt idx="969">
                  <c:v>1.658643034590235</c:v>
                </c:pt>
                <c:pt idx="970">
                  <c:v>1.657804692522983</c:v>
                </c:pt>
                <c:pt idx="971">
                  <c:v>1.656967102883526</c:v>
                </c:pt>
                <c:pt idx="972">
                  <c:v>1.656130263115149</c:v>
                </c:pt>
                <c:pt idx="973">
                  <c:v>1.655294170672356</c:v>
                </c:pt>
                <c:pt idx="974">
                  <c:v>1.654458823020816</c:v>
                </c:pt>
                <c:pt idx="975">
                  <c:v>1.653624217637326</c:v>
                </c:pt>
                <c:pt idx="976">
                  <c:v>1.652790352009749</c:v>
                </c:pt>
                <c:pt idx="977">
                  <c:v>1.651957223636975</c:v>
                </c:pt>
                <c:pt idx="978">
                  <c:v>1.65112483002887</c:v>
                </c:pt>
                <c:pt idx="979">
                  <c:v>1.650293168706228</c:v>
                </c:pt>
                <c:pt idx="980">
                  <c:v>1.649462237200725</c:v>
                </c:pt>
                <c:pt idx="981">
                  <c:v>1.648632033054871</c:v>
                </c:pt>
                <c:pt idx="982">
                  <c:v>1.647802553821964</c:v>
                </c:pt>
                <c:pt idx="983">
                  <c:v>1.64697379706604</c:v>
                </c:pt>
                <c:pt idx="984">
                  <c:v>1.646145760361834</c:v>
                </c:pt>
                <c:pt idx="985">
                  <c:v>1.645318441294726</c:v>
                </c:pt>
                <c:pt idx="986">
                  <c:v>1.644491837460699</c:v>
                </c:pt>
                <c:pt idx="987">
                  <c:v>1.643665946466292</c:v>
                </c:pt>
                <c:pt idx="988">
                  <c:v>1.642840765928558</c:v>
                </c:pt>
                <c:pt idx="989">
                  <c:v>1.642016293475013</c:v>
                </c:pt>
                <c:pt idx="990">
                  <c:v>1.641192526743596</c:v>
                </c:pt>
                <c:pt idx="991">
                  <c:v>1.640369463382623</c:v>
                </c:pt>
                <c:pt idx="992">
                  <c:v>1.639547101050742</c:v>
                </c:pt>
                <c:pt idx="993">
                  <c:v>1.638725437416886</c:v>
                </c:pt>
                <c:pt idx="994">
                  <c:v>1.637904470160236</c:v>
                </c:pt>
                <c:pt idx="995">
                  <c:v>1.637084196970172</c:v>
                </c:pt>
                <c:pt idx="996">
                  <c:v>1.636264615546229</c:v>
                </c:pt>
                <c:pt idx="997">
                  <c:v>1.635445723598056</c:v>
                </c:pt>
                <c:pt idx="998">
                  <c:v>1.634627518845374</c:v>
                </c:pt>
                <c:pt idx="999">
                  <c:v>1.633809999017928</c:v>
                </c:pt>
                <c:pt idx="1000">
                  <c:v>1.632993161855452</c:v>
                </c:pt>
                <c:pt idx="1001">
                  <c:v>1.632177005107617</c:v>
                </c:pt>
                <c:pt idx="1002">
                  <c:v>1.631361526534</c:v>
                </c:pt>
                <c:pt idx="1003">
                  <c:v>1.630546723904029</c:v>
                </c:pt>
                <c:pt idx="1004">
                  <c:v>1.629732594996956</c:v>
                </c:pt>
                <c:pt idx="1005">
                  <c:v>1.628919137601803</c:v>
                </c:pt>
                <c:pt idx="1006">
                  <c:v>1.628106349517325</c:v>
                </c:pt>
                <c:pt idx="1007">
                  <c:v>1.627294228551972</c:v>
                </c:pt>
                <c:pt idx="1008">
                  <c:v>1.626482772523843</c:v>
                </c:pt>
                <c:pt idx="1009">
                  <c:v>1.62567197926065</c:v>
                </c:pt>
                <c:pt idx="1010">
                  <c:v>1.62486184659967</c:v>
                </c:pt>
                <c:pt idx="1011">
                  <c:v>1.624052372387717</c:v>
                </c:pt>
                <c:pt idx="1012">
                  <c:v>1.623243554481089</c:v>
                </c:pt>
                <c:pt idx="1013">
                  <c:v>1.622435390745537</c:v>
                </c:pt>
                <c:pt idx="1014">
                  <c:v>1.621627879056218</c:v>
                </c:pt>
                <c:pt idx="1015">
                  <c:v>1.620821017297665</c:v>
                </c:pt>
                <c:pt idx="1016">
                  <c:v>1.620014803363737</c:v>
                </c:pt>
                <c:pt idx="1017">
                  <c:v>1.61920923515759</c:v>
                </c:pt>
                <c:pt idx="1018">
                  <c:v>1.618404310591628</c:v>
                </c:pt>
                <c:pt idx="1019">
                  <c:v>1.617600027587474</c:v>
                </c:pt>
                <c:pt idx="1020">
                  <c:v>1.616796384075924</c:v>
                </c:pt>
                <c:pt idx="1021">
                  <c:v>1.615993377996913</c:v>
                </c:pt>
                <c:pt idx="1022">
                  <c:v>1.615191007299475</c:v>
                </c:pt>
                <c:pt idx="1023">
                  <c:v>1.614389269941706</c:v>
                </c:pt>
                <c:pt idx="1024">
                  <c:v>1.613588163890726</c:v>
                </c:pt>
                <c:pt idx="1025">
                  <c:v>1.612787687122638</c:v>
                </c:pt>
                <c:pt idx="1026">
                  <c:v>1.6119878376225</c:v>
                </c:pt>
                <c:pt idx="1027">
                  <c:v>1.611188613384275</c:v>
                </c:pt>
                <c:pt idx="1028">
                  <c:v>1.610390012410804</c:v>
                </c:pt>
                <c:pt idx="1029">
                  <c:v>1.609592032713766</c:v>
                </c:pt>
                <c:pt idx="1030">
                  <c:v>1.60879467231364</c:v>
                </c:pt>
                <c:pt idx="1031">
                  <c:v>1.60799792923967</c:v>
                </c:pt>
                <c:pt idx="1032">
                  <c:v>1.607201801529827</c:v>
                </c:pt>
                <c:pt idx="1033">
                  <c:v>1.606406287230776</c:v>
                </c:pt>
                <c:pt idx="1034">
                  <c:v>1.605611384397838</c:v>
                </c:pt>
                <c:pt idx="1035">
                  <c:v>1.604817091094953</c:v>
                </c:pt>
                <c:pt idx="1036">
                  <c:v>1.604023405394647</c:v>
                </c:pt>
                <c:pt idx="1037">
                  <c:v>1.603230325377994</c:v>
                </c:pt>
                <c:pt idx="1038">
                  <c:v>1.602437849134585</c:v>
                </c:pt>
                <c:pt idx="1039">
                  <c:v>1.601645974762488</c:v>
                </c:pt>
                <c:pt idx="1040">
                  <c:v>1.600854700368214</c:v>
                </c:pt>
                <c:pt idx="1041">
                  <c:v>1.600064024066686</c:v>
                </c:pt>
                <c:pt idx="1042">
                  <c:v>1.599273943981202</c:v>
                </c:pt>
                <c:pt idx="1043">
                  <c:v>1.598484458243396</c:v>
                </c:pt>
                <c:pt idx="1044">
                  <c:v>1.597695564993214</c:v>
                </c:pt>
                <c:pt idx="1045">
                  <c:v>1.596907262378871</c:v>
                </c:pt>
                <c:pt idx="1046">
                  <c:v>1.59611954855682</c:v>
                </c:pt>
                <c:pt idx="1047">
                  <c:v>1.595332421691719</c:v>
                </c:pt>
                <c:pt idx="1048">
                  <c:v>1.594545879956398</c:v>
                </c:pt>
                <c:pt idx="1049">
                  <c:v>1.593759921531822</c:v>
                </c:pt>
                <c:pt idx="1050">
                  <c:v>1.592974544607063</c:v>
                </c:pt>
                <c:pt idx="1051">
                  <c:v>1.592189747379262</c:v>
                </c:pt>
                <c:pt idx="1052">
                  <c:v>1.5914055280536</c:v>
                </c:pt>
                <c:pt idx="1053">
                  <c:v>1.590621884843258</c:v>
                </c:pt>
                <c:pt idx="1054">
                  <c:v>1.589838815969398</c:v>
                </c:pt>
                <c:pt idx="1055">
                  <c:v>1.589056319661116</c:v>
                </c:pt>
                <c:pt idx="1056">
                  <c:v>1.588274394155417</c:v>
                </c:pt>
                <c:pt idx="1057">
                  <c:v>1.587493037697184</c:v>
                </c:pt>
                <c:pt idx="1058">
                  <c:v>1.58671224853914</c:v>
                </c:pt>
                <c:pt idx="1059">
                  <c:v>1.585932024941822</c:v>
                </c:pt>
                <c:pt idx="1060">
                  <c:v>1.585152365173546</c:v>
                </c:pt>
                <c:pt idx="1061">
                  <c:v>1.584373267510379</c:v>
                </c:pt>
                <c:pt idx="1062">
                  <c:v>1.5835947302361</c:v>
                </c:pt>
                <c:pt idx="1063">
                  <c:v>1.582816751642179</c:v>
                </c:pt>
                <c:pt idx="1064">
                  <c:v>1.582039330027736</c:v>
                </c:pt>
                <c:pt idx="1065">
                  <c:v>1.581262463699518</c:v>
                </c:pt>
                <c:pt idx="1066">
                  <c:v>1.580486150971862</c:v>
                </c:pt>
                <c:pt idx="1067">
                  <c:v>1.57971039016667</c:v>
                </c:pt>
                <c:pt idx="1068">
                  <c:v>1.578935179613371</c:v>
                </c:pt>
                <c:pt idx="1069">
                  <c:v>1.578160517648901</c:v>
                </c:pt>
                <c:pt idx="1070">
                  <c:v>1.57738640261766</c:v>
                </c:pt>
                <c:pt idx="1071">
                  <c:v>1.576612832871493</c:v>
                </c:pt>
                <c:pt idx="1072">
                  <c:v>1.575839806769654</c:v>
                </c:pt>
                <c:pt idx="1073">
                  <c:v>1.575067322678778</c:v>
                </c:pt>
                <c:pt idx="1074">
                  <c:v>1.574295378972851</c:v>
                </c:pt>
                <c:pt idx="1075">
                  <c:v>1.57352397403318</c:v>
                </c:pt>
                <c:pt idx="1076">
                  <c:v>1.572753106248363</c:v>
                </c:pt>
                <c:pt idx="1077">
                  <c:v>1.571982774014264</c:v>
                </c:pt>
                <c:pt idx="1078">
                  <c:v>1.571212975733975</c:v>
                </c:pt>
                <c:pt idx="1079">
                  <c:v>1.570443709817796</c:v>
                </c:pt>
                <c:pt idx="1080">
                  <c:v>1.569674974683201</c:v>
                </c:pt>
                <c:pt idx="1081">
                  <c:v>1.568906768754813</c:v>
                </c:pt>
                <c:pt idx="1082">
                  <c:v>1.568139090464367</c:v>
                </c:pt>
                <c:pt idx="1083">
                  <c:v>1.567371938250695</c:v>
                </c:pt>
                <c:pt idx="1084">
                  <c:v>1.566605310559683</c:v>
                </c:pt>
                <c:pt idx="1085">
                  <c:v>1.565839205844254</c:v>
                </c:pt>
                <c:pt idx="1086">
                  <c:v>1.565073622564334</c:v>
                </c:pt>
                <c:pt idx="1087">
                  <c:v>1.564308559186826</c:v>
                </c:pt>
                <c:pt idx="1088">
                  <c:v>1.56354401418558</c:v>
                </c:pt>
                <c:pt idx="1089">
                  <c:v>1.562779986041368</c:v>
                </c:pt>
                <c:pt idx="1090">
                  <c:v>1.562016473241855</c:v>
                </c:pt>
                <c:pt idx="1091">
                  <c:v>1.561253474281572</c:v>
                </c:pt>
                <c:pt idx="1092">
                  <c:v>1.560490987661888</c:v>
                </c:pt>
                <c:pt idx="1093">
                  <c:v>1.559729011890982</c:v>
                </c:pt>
                <c:pt idx="1094">
                  <c:v>1.558967545483818</c:v>
                </c:pt>
                <c:pt idx="1095">
                  <c:v>1.558206586962115</c:v>
                </c:pt>
                <c:pt idx="1096">
                  <c:v>1.557446134854323</c:v>
                </c:pt>
                <c:pt idx="1097">
                  <c:v>1.556686187695596</c:v>
                </c:pt>
                <c:pt idx="1098">
                  <c:v>1.555926744027762</c:v>
                </c:pt>
                <c:pt idx="1099">
                  <c:v>1.5551678023993</c:v>
                </c:pt>
                <c:pt idx="1100">
                  <c:v>1.554409361365311</c:v>
                </c:pt>
                <c:pt idx="1101">
                  <c:v>1.553651419487496</c:v>
                </c:pt>
                <c:pt idx="1102">
                  <c:v>1.552893975334123</c:v>
                </c:pt>
                <c:pt idx="1103">
                  <c:v>1.552137027480006</c:v>
                </c:pt>
                <c:pt idx="1104">
                  <c:v>1.551380574506479</c:v>
                </c:pt>
                <c:pt idx="1105">
                  <c:v>1.550624615001368</c:v>
                </c:pt>
                <c:pt idx="1106">
                  <c:v>1.549869147558963</c:v>
                </c:pt>
                <c:pt idx="1107">
                  <c:v>1.54911417078</c:v>
                </c:pt>
                <c:pt idx="1108">
                  <c:v>1.548359683271628</c:v>
                </c:pt>
                <c:pt idx="1109">
                  <c:v>1.547605683647387</c:v>
                </c:pt>
                <c:pt idx="1110">
                  <c:v>1.546852170527182</c:v>
                </c:pt>
                <c:pt idx="1111">
                  <c:v>1.546099142537258</c:v>
                </c:pt>
                <c:pt idx="1112">
                  <c:v>1.545346598310174</c:v>
                </c:pt>
                <c:pt idx="1113">
                  <c:v>1.54459453648478</c:v>
                </c:pt>
                <c:pt idx="1114">
                  <c:v>1.543842955706188</c:v>
                </c:pt>
                <c:pt idx="1115">
                  <c:v>1.543091854625754</c:v>
                </c:pt>
                <c:pt idx="1116">
                  <c:v>1.542341231901047</c:v>
                </c:pt>
                <c:pt idx="1117">
                  <c:v>1.541591086195828</c:v>
                </c:pt>
                <c:pt idx="1118">
                  <c:v>1.540841416180023</c:v>
                </c:pt>
                <c:pt idx="1119">
                  <c:v>1.540092220529701</c:v>
                </c:pt>
                <c:pt idx="1120">
                  <c:v>1.539343497927048</c:v>
                </c:pt>
                <c:pt idx="1121">
                  <c:v>1.538595247060345</c:v>
                </c:pt>
                <c:pt idx="1122">
                  <c:v>1.53784746662394</c:v>
                </c:pt>
                <c:pt idx="1123">
                  <c:v>1.53710015531823</c:v>
                </c:pt>
                <c:pt idx="1124">
                  <c:v>1.536353311849631</c:v>
                </c:pt>
                <c:pt idx="1125">
                  <c:v>1.535606934930558</c:v>
                </c:pt>
                <c:pt idx="1126">
                  <c:v>1.534861023279401</c:v>
                </c:pt>
                <c:pt idx="1127">
                  <c:v>1.5341155756205</c:v>
                </c:pt>
                <c:pt idx="1128">
                  <c:v>1.533370590684122</c:v>
                </c:pt>
                <c:pt idx="1129">
                  <c:v>1.53262606720644</c:v>
                </c:pt>
                <c:pt idx="1130">
                  <c:v>1.531882003929506</c:v>
                </c:pt>
                <c:pt idx="1131">
                  <c:v>1.531138399601229</c:v>
                </c:pt>
                <c:pt idx="1132">
                  <c:v>1.530395252975356</c:v>
                </c:pt>
                <c:pt idx="1133">
                  <c:v>1.529652562811443</c:v>
                </c:pt>
                <c:pt idx="1134">
                  <c:v>1.528910327874833</c:v>
                </c:pt>
                <c:pt idx="1135">
                  <c:v>1.528168546936641</c:v>
                </c:pt>
                <c:pt idx="1136">
                  <c:v>1.527427218773719</c:v>
                </c:pt>
                <c:pt idx="1137">
                  <c:v>1.526686342168643</c:v>
                </c:pt>
                <c:pt idx="1138">
                  <c:v>1.525945915909688</c:v>
                </c:pt>
                <c:pt idx="1139">
                  <c:v>1.525205938790802</c:v>
                </c:pt>
                <c:pt idx="1140">
                  <c:v>1.52446640961159</c:v>
                </c:pt>
                <c:pt idx="1141">
                  <c:v>1.523727327177286</c:v>
                </c:pt>
                <c:pt idx="1142">
                  <c:v>1.522988690298734</c:v>
                </c:pt>
                <c:pt idx="1143">
                  <c:v>1.522250497792366</c:v>
                </c:pt>
                <c:pt idx="1144">
                  <c:v>1.521512748480178</c:v>
                </c:pt>
                <c:pt idx="1145">
                  <c:v>1.520775441189711</c:v>
                </c:pt>
                <c:pt idx="1146">
                  <c:v>1.520038574754026</c:v>
                </c:pt>
                <c:pt idx="1147">
                  <c:v>1.519302148011687</c:v>
                </c:pt>
                <c:pt idx="1148">
                  <c:v>1.518566159806733</c:v>
                </c:pt>
                <c:pt idx="1149">
                  <c:v>1.517830608988663</c:v>
                </c:pt>
                <c:pt idx="1150">
                  <c:v>1.517095494412409</c:v>
                </c:pt>
                <c:pt idx="1151">
                  <c:v>1.51636081493832</c:v>
                </c:pt>
                <c:pt idx="1152">
                  <c:v>1.515626569432137</c:v>
                </c:pt>
                <c:pt idx="1153">
                  <c:v>1.514892756764972</c:v>
                </c:pt>
                <c:pt idx="1154">
                  <c:v>1.51415937581329</c:v>
                </c:pt>
                <c:pt idx="1155">
                  <c:v>1.513426425458883</c:v>
                </c:pt>
                <c:pt idx="1156">
                  <c:v>1.512693904588854</c:v>
                </c:pt>
                <c:pt idx="1157">
                  <c:v>1.511961812095596</c:v>
                </c:pt>
                <c:pt idx="1158">
                  <c:v>1.511230146876766</c:v>
                </c:pt>
                <c:pt idx="1159">
                  <c:v>1.510498907835271</c:v>
                </c:pt>
                <c:pt idx="1160">
                  <c:v>1.509768093879241</c:v>
                </c:pt>
                <c:pt idx="1161">
                  <c:v>1.509037703922016</c:v>
                </c:pt>
                <c:pt idx="1162">
                  <c:v>1.508307736882118</c:v>
                </c:pt>
                <c:pt idx="1163">
                  <c:v>1.507578191683236</c:v>
                </c:pt>
                <c:pt idx="1164">
                  <c:v>1.506849067254204</c:v>
                </c:pt>
                <c:pt idx="1165">
                  <c:v>1.50612036252898</c:v>
                </c:pt>
                <c:pt idx="1166">
                  <c:v>1.505392076446628</c:v>
                </c:pt>
                <c:pt idx="1167">
                  <c:v>1.504664207951296</c:v>
                </c:pt>
                <c:pt idx="1168">
                  <c:v>1.503936755992197</c:v>
                </c:pt>
                <c:pt idx="1169">
                  <c:v>1.503209719523589</c:v>
                </c:pt>
                <c:pt idx="1170">
                  <c:v>1.502483097504755</c:v>
                </c:pt>
                <c:pt idx="1171">
                  <c:v>1.501756888899985</c:v>
                </c:pt>
                <c:pt idx="1172">
                  <c:v>1.501031092678554</c:v>
                </c:pt>
                <c:pt idx="1173">
                  <c:v>1.500305707814704</c:v>
                </c:pt>
                <c:pt idx="1174">
                  <c:v>1.499580733287624</c:v>
                </c:pt>
                <c:pt idx="1175">
                  <c:v>1.498856168081431</c:v>
                </c:pt>
                <c:pt idx="1176">
                  <c:v>1.498132011185149</c:v>
                </c:pt>
                <c:pt idx="1177">
                  <c:v>1.497408261592694</c:v>
                </c:pt>
                <c:pt idx="1178">
                  <c:v>1.496684918302851</c:v>
                </c:pt>
                <c:pt idx="1179">
                  <c:v>1.495961980319254</c:v>
                </c:pt>
                <c:pt idx="1180">
                  <c:v>1.495239446650372</c:v>
                </c:pt>
                <c:pt idx="1181">
                  <c:v>1.494517316309486</c:v>
                </c:pt>
                <c:pt idx="1182">
                  <c:v>1.493795588314672</c:v>
                </c:pt>
                <c:pt idx="1183">
                  <c:v>1.49307426168878</c:v>
                </c:pt>
                <c:pt idx="1184">
                  <c:v>1.492353335459419</c:v>
                </c:pt>
                <c:pt idx="1185">
                  <c:v>1.491632808658935</c:v>
                </c:pt>
                <c:pt idx="1186">
                  <c:v>1.490912680324393</c:v>
                </c:pt>
                <c:pt idx="1187">
                  <c:v>1.490192949497562</c:v>
                </c:pt>
                <c:pt idx="1188">
                  <c:v>1.489473615224891</c:v>
                </c:pt>
                <c:pt idx="1189">
                  <c:v>1.488754676557495</c:v>
                </c:pt>
                <c:pt idx="1190">
                  <c:v>1.488036132551134</c:v>
                </c:pt>
                <c:pt idx="1191">
                  <c:v>1.487317982266198</c:v>
                </c:pt>
                <c:pt idx="1192">
                  <c:v>1.486600224767685</c:v>
                </c:pt>
                <c:pt idx="1193">
                  <c:v>1.485882859125187</c:v>
                </c:pt>
                <c:pt idx="1194">
                  <c:v>1.485165884412868</c:v>
                </c:pt>
                <c:pt idx="1195">
                  <c:v>1.484449299709449</c:v>
                </c:pt>
                <c:pt idx="1196">
                  <c:v>1.483733104098188</c:v>
                </c:pt>
                <c:pt idx="1197">
                  <c:v>1.483017296666864</c:v>
                </c:pt>
                <c:pt idx="1198">
                  <c:v>1.482301876507761</c:v>
                </c:pt>
                <c:pt idx="1199">
                  <c:v>1.481586842717643</c:v>
                </c:pt>
                <c:pt idx="1200">
                  <c:v>1.480872194397746</c:v>
                </c:pt>
                <c:pt idx="1201">
                  <c:v>1.480157930653754</c:v>
                </c:pt>
                <c:pt idx="1202">
                  <c:v>1.479444050595783</c:v>
                </c:pt>
                <c:pt idx="1203">
                  <c:v>1.478730553338364</c:v>
                </c:pt>
                <c:pt idx="1204">
                  <c:v>1.478017438000428</c:v>
                </c:pt>
                <c:pt idx="1205">
                  <c:v>1.477304703705284</c:v>
                </c:pt>
                <c:pt idx="1206">
                  <c:v>1.476592349580606</c:v>
                </c:pt>
                <c:pt idx="1207">
                  <c:v>1.475880374758412</c:v>
                </c:pt>
                <c:pt idx="1208">
                  <c:v>1.475168778375052</c:v>
                </c:pt>
                <c:pt idx="1209">
                  <c:v>1.474457559571187</c:v>
                </c:pt>
                <c:pt idx="1210">
                  <c:v>1.473746717491772</c:v>
                </c:pt>
                <c:pt idx="1211">
                  <c:v>1.473036251286041</c:v>
                </c:pt>
                <c:pt idx="1212">
                  <c:v>1.47232616010749</c:v>
                </c:pt>
                <c:pt idx="1213">
                  <c:v>1.471616443113862</c:v>
                </c:pt>
                <c:pt idx="1214">
                  <c:v>1.470907099467123</c:v>
                </c:pt>
                <c:pt idx="1215">
                  <c:v>1.470198128333454</c:v>
                </c:pt>
                <c:pt idx="1216">
                  <c:v>1.469489528883232</c:v>
                </c:pt>
                <c:pt idx="1217">
                  <c:v>1.468781300291009</c:v>
                </c:pt>
                <c:pt idx="1218">
                  <c:v>1.468073441735502</c:v>
                </c:pt>
                <c:pt idx="1219">
                  <c:v>1.467365952399572</c:v>
                </c:pt>
                <c:pt idx="1220">
                  <c:v>1.46665883147021</c:v>
                </c:pt>
                <c:pt idx="1221">
                  <c:v>1.46595207813852</c:v>
                </c:pt>
                <c:pt idx="1222">
                  <c:v>1.465245691599703</c:v>
                </c:pt>
                <c:pt idx="1223">
                  <c:v>1.46453967105304</c:v>
                </c:pt>
                <c:pt idx="1224">
                  <c:v>1.463834015701879</c:v>
                </c:pt>
                <c:pt idx="1225">
                  <c:v>1.463128724753613</c:v>
                </c:pt>
                <c:pt idx="1226">
                  <c:v>1.462423797419672</c:v>
                </c:pt>
                <c:pt idx="1227">
                  <c:v>1.461719232915499</c:v>
                </c:pt>
                <c:pt idx="1228">
                  <c:v>1.461015030460541</c:v>
                </c:pt>
                <c:pt idx="1229">
                  <c:v>1.460311189278227</c:v>
                </c:pt>
                <c:pt idx="1230">
                  <c:v>1.45960770859596</c:v>
                </c:pt>
                <c:pt idx="1231">
                  <c:v>1.458904587645092</c:v>
                </c:pt>
                <c:pt idx="1232">
                  <c:v>1.458201825660917</c:v>
                </c:pt>
                <c:pt idx="1233">
                  <c:v>1.457499421882649</c:v>
                </c:pt>
                <c:pt idx="1234">
                  <c:v>1.456797375553411</c:v>
                </c:pt>
                <c:pt idx="1235">
                  <c:v>1.456095685920217</c:v>
                </c:pt>
                <c:pt idx="1236">
                  <c:v>1.455394352233957</c:v>
                </c:pt>
                <c:pt idx="1237">
                  <c:v>1.454693373749382</c:v>
                </c:pt>
                <c:pt idx="1238">
                  <c:v>1.453992749725091</c:v>
                </c:pt>
                <c:pt idx="1239">
                  <c:v>1.45329247942351</c:v>
                </c:pt>
                <c:pt idx="1240">
                  <c:v>1.452592562110883</c:v>
                </c:pt>
                <c:pt idx="1241">
                  <c:v>1.451892997057252</c:v>
                </c:pt>
                <c:pt idx="1242">
                  <c:v>1.451193783536447</c:v>
                </c:pt>
                <c:pt idx="1243">
                  <c:v>1.450494920826066</c:v>
                </c:pt>
                <c:pt idx="1244">
                  <c:v>1.449796408207462</c:v>
                </c:pt>
                <c:pt idx="1245">
                  <c:v>1.449098244965731</c:v>
                </c:pt>
                <c:pt idx="1246">
                  <c:v>1.448400430389692</c:v>
                </c:pt>
                <c:pt idx="1247">
                  <c:v>1.447702963771876</c:v>
                </c:pt>
                <c:pt idx="1248">
                  <c:v>1.44700584440851</c:v>
                </c:pt>
                <c:pt idx="1249">
                  <c:v>1.446309071599499</c:v>
                </c:pt>
                <c:pt idx="1250">
                  <c:v>1.445612644648421</c:v>
                </c:pt>
                <c:pt idx="1251">
                  <c:v>1.4449165628625</c:v>
                </c:pt>
                <c:pt idx="1252">
                  <c:v>1.444220825552602</c:v>
                </c:pt>
                <c:pt idx="1253">
                  <c:v>1.443525432033214</c:v>
                </c:pt>
                <c:pt idx="1254">
                  <c:v>1.442830381622431</c:v>
                </c:pt>
                <c:pt idx="1255">
                  <c:v>1.442135673641945</c:v>
                </c:pt>
                <c:pt idx="1256">
                  <c:v>1.441441307417024</c:v>
                </c:pt>
                <c:pt idx="1257">
                  <c:v>1.440747282276505</c:v>
                </c:pt>
                <c:pt idx="1258">
                  <c:v>1.440053597552776</c:v>
                </c:pt>
                <c:pt idx="1259">
                  <c:v>1.439360252581761</c:v>
                </c:pt>
                <c:pt idx="1260">
                  <c:v>1.438667246702909</c:v>
                </c:pt>
                <c:pt idx="1261">
                  <c:v>1.437974579259176</c:v>
                </c:pt>
                <c:pt idx="1262">
                  <c:v>1.437282249597014</c:v>
                </c:pt>
                <c:pt idx="1263">
                  <c:v>1.436590257066357</c:v>
                </c:pt>
                <c:pt idx="1264">
                  <c:v>1.435898601020605</c:v>
                </c:pt>
                <c:pt idx="1265">
                  <c:v>1.435207280816613</c:v>
                </c:pt>
                <c:pt idx="1266">
                  <c:v>1.434516295814673</c:v>
                </c:pt>
                <c:pt idx="1267">
                  <c:v>1.433825645378504</c:v>
                </c:pt>
                <c:pt idx="1268">
                  <c:v>1.433135328875238</c:v>
                </c:pt>
                <c:pt idx="1269">
                  <c:v>1.432445345675404</c:v>
                </c:pt>
                <c:pt idx="1270">
                  <c:v>1.431755695152916</c:v>
                </c:pt>
                <c:pt idx="1271">
                  <c:v>1.431066376685059</c:v>
                </c:pt>
                <c:pt idx="1272">
                  <c:v>1.430377389652475</c:v>
                </c:pt>
                <c:pt idx="1273">
                  <c:v>1.429688733439152</c:v>
                </c:pt>
                <c:pt idx="1274">
                  <c:v>1.429000407432407</c:v>
                </c:pt>
                <c:pt idx="1275">
                  <c:v>1.428312411022874</c:v>
                </c:pt>
                <c:pt idx="1276">
                  <c:v>1.427624743604491</c:v>
                </c:pt>
                <c:pt idx="1277">
                  <c:v>1.426937404574488</c:v>
                </c:pt>
                <c:pt idx="1278">
                  <c:v>1.42625039333337</c:v>
                </c:pt>
                <c:pt idx="1279">
                  <c:v>1.425563709284909</c:v>
                </c:pt>
                <c:pt idx="1280">
                  <c:v>1.424877351836125</c:v>
                </c:pt>
                <c:pt idx="1281">
                  <c:v>1.424191320397276</c:v>
                </c:pt>
                <c:pt idx="1282">
                  <c:v>1.423505614381847</c:v>
                </c:pt>
                <c:pt idx="1283">
                  <c:v>1.422820233206533</c:v>
                </c:pt>
                <c:pt idx="1284">
                  <c:v>1.422135176291228</c:v>
                </c:pt>
                <c:pt idx="1285">
                  <c:v>1.42145044305901</c:v>
                </c:pt>
                <c:pt idx="1286">
                  <c:v>1.420766032936134</c:v>
                </c:pt>
                <c:pt idx="1287">
                  <c:v>1.420081945352012</c:v>
                </c:pt>
                <c:pt idx="1288">
                  <c:v>1.419398179739202</c:v>
                </c:pt>
                <c:pt idx="1289">
                  <c:v>1.418714735533399</c:v>
                </c:pt>
                <c:pt idx="1290">
                  <c:v>1.418031612173418</c:v>
                </c:pt>
                <c:pt idx="1291">
                  <c:v>1.417348809101184</c:v>
                </c:pt>
                <c:pt idx="1292">
                  <c:v>1.416666325761719</c:v>
                </c:pt>
                <c:pt idx="1293">
                  <c:v>1.415984161603125</c:v>
                </c:pt>
                <c:pt idx="1294">
                  <c:v>1.41530231607658</c:v>
                </c:pt>
                <c:pt idx="1295">
                  <c:v>1.414620788636318</c:v>
                </c:pt>
                <c:pt idx="1296">
                  <c:v>1.41393957873962</c:v>
                </c:pt>
                <c:pt idx="1297">
                  <c:v>1.413258685846799</c:v>
                </c:pt>
                <c:pt idx="1298">
                  <c:v>1.412578109421193</c:v>
                </c:pt>
                <c:pt idx="1299">
                  <c:v>1.411897848929145</c:v>
                </c:pt>
                <c:pt idx="1300">
                  <c:v>1.411217903839998</c:v>
                </c:pt>
                <c:pt idx="1301">
                  <c:v>1.410538273626078</c:v>
                </c:pt>
                <c:pt idx="1302">
                  <c:v>1.409858957762683</c:v>
                </c:pt>
                <c:pt idx="1303">
                  <c:v>1.409179955728071</c:v>
                </c:pt>
                <c:pt idx="1304">
                  <c:v>1.40850126700345</c:v>
                </c:pt>
                <c:pt idx="1305">
                  <c:v>1.407822891072962</c:v>
                </c:pt>
                <c:pt idx="1306">
                  <c:v>1.407144827423672</c:v>
                </c:pt>
                <c:pt idx="1307">
                  <c:v>1.40646707554556</c:v>
                </c:pt>
                <c:pt idx="1308">
                  <c:v>1.405789634931502</c:v>
                </c:pt>
                <c:pt idx="1309">
                  <c:v>1.405112505077265</c:v>
                </c:pt>
                <c:pt idx="1310">
                  <c:v>1.404435685481491</c:v>
                </c:pt>
                <c:pt idx="1311">
                  <c:v>1.403759175645685</c:v>
                </c:pt>
                <c:pt idx="1312">
                  <c:v>1.403082975074206</c:v>
                </c:pt>
                <c:pt idx="1313">
                  <c:v>1.402407083274253</c:v>
                </c:pt>
                <c:pt idx="1314">
                  <c:v>1.401731499755853</c:v>
                </c:pt>
                <c:pt idx="1315">
                  <c:v>1.401056224031852</c:v>
                </c:pt>
                <c:pt idx="1316">
                  <c:v>1.4003812556179</c:v>
                </c:pt>
                <c:pt idx="1317">
                  <c:v>1.399706594032442</c:v>
                </c:pt>
                <c:pt idx="1318">
                  <c:v>1.399032238796703</c:v>
                </c:pt>
                <c:pt idx="1319">
                  <c:v>1.398358189434681</c:v>
                </c:pt>
                <c:pt idx="1320">
                  <c:v>1.397684445473134</c:v>
                </c:pt>
                <c:pt idx="1321">
                  <c:v>1.397011006441565</c:v>
                </c:pt>
                <c:pt idx="1322">
                  <c:v>1.396337871872216</c:v>
                </c:pt>
                <c:pt idx="1323">
                  <c:v>1.395665041300052</c:v>
                </c:pt>
                <c:pt idx="1324">
                  <c:v>1.394992514262753</c:v>
                </c:pt>
                <c:pt idx="1325">
                  <c:v>1.394320290300701</c:v>
                </c:pt>
                <c:pt idx="1326">
                  <c:v>1.393648368956969</c:v>
                </c:pt>
                <c:pt idx="1327">
                  <c:v>1.39297674977731</c:v>
                </c:pt>
                <c:pt idx="1328">
                  <c:v>1.392305432310146</c:v>
                </c:pt>
                <c:pt idx="1329">
                  <c:v>1.391634416106554</c:v>
                </c:pt>
                <c:pt idx="1330">
                  <c:v>1.390963700720261</c:v>
                </c:pt>
                <c:pt idx="1331">
                  <c:v>1.390293285707627</c:v>
                </c:pt>
                <c:pt idx="1332">
                  <c:v>1.389623170627637</c:v>
                </c:pt>
                <c:pt idx="1333">
                  <c:v>1.388953355041889</c:v>
                </c:pt>
                <c:pt idx="1334">
                  <c:v>1.388283838514584</c:v>
                </c:pt>
                <c:pt idx="1335">
                  <c:v>1.387614620612513</c:v>
                </c:pt>
                <c:pt idx="1336">
                  <c:v>1.386945700905048</c:v>
                </c:pt>
                <c:pt idx="1337">
                  <c:v>1.386277078964131</c:v>
                </c:pt>
                <c:pt idx="1338">
                  <c:v>1.385608754364262</c:v>
                </c:pt>
                <c:pt idx="1339">
                  <c:v>1.384940726682489</c:v>
                </c:pt>
                <c:pt idx="1340">
                  <c:v>1.384272995498396</c:v>
                </c:pt>
                <c:pt idx="1341">
                  <c:v>1.383605560394098</c:v>
                </c:pt>
                <c:pt idx="1342">
                  <c:v>1.38293842095422</c:v>
                </c:pt>
                <c:pt idx="1343">
                  <c:v>1.382271576765895</c:v>
                </c:pt>
                <c:pt idx="1344">
                  <c:v>1.381605027418749</c:v>
                </c:pt>
                <c:pt idx="1345">
                  <c:v>1.380938772504895</c:v>
                </c:pt>
                <c:pt idx="1346">
                  <c:v>1.380272811618916</c:v>
                </c:pt>
                <c:pt idx="1347">
                  <c:v>1.379607144357858</c:v>
                </c:pt>
                <c:pt idx="1348">
                  <c:v>1.378941770321222</c:v>
                </c:pt>
                <c:pt idx="1349">
                  <c:v>1.378276689110947</c:v>
                </c:pt>
                <c:pt idx="1350">
                  <c:v>1.377611900331408</c:v>
                </c:pt>
                <c:pt idx="1351">
                  <c:v>1.376947403589397</c:v>
                </c:pt>
                <c:pt idx="1352">
                  <c:v>1.376283198494119</c:v>
                </c:pt>
                <c:pt idx="1353">
                  <c:v>1.375619284657179</c:v>
                </c:pt>
                <c:pt idx="1354">
                  <c:v>1.374955661692571</c:v>
                </c:pt>
                <c:pt idx="1355">
                  <c:v>1.374292329216672</c:v>
                </c:pt>
                <c:pt idx="1356">
                  <c:v>1.373629286848224</c:v>
                </c:pt>
                <c:pt idx="1357">
                  <c:v>1.372966534208333</c:v>
                </c:pt>
                <c:pt idx="1358">
                  <c:v>1.372304070920451</c:v>
                </c:pt>
                <c:pt idx="1359">
                  <c:v>1.371641896610372</c:v>
                </c:pt>
                <c:pt idx="1360">
                  <c:v>1.370980010906218</c:v>
                </c:pt>
                <c:pt idx="1361">
                  <c:v>1.370318413438429</c:v>
                </c:pt>
                <c:pt idx="1362">
                  <c:v>1.369657103839756</c:v>
                </c:pt>
                <c:pt idx="1363">
                  <c:v>1.368996081745248</c:v>
                </c:pt>
                <c:pt idx="1364">
                  <c:v>1.368335346792244</c:v>
                </c:pt>
                <c:pt idx="1365">
                  <c:v>1.367674898620362</c:v>
                </c:pt>
                <c:pt idx="1366">
                  <c:v>1.367014736871489</c:v>
                </c:pt>
                <c:pt idx="1367">
                  <c:v>1.366354861189772</c:v>
                </c:pt>
                <c:pt idx="1368">
                  <c:v>1.365695271221608</c:v>
                </c:pt>
                <c:pt idx="1369">
                  <c:v>1.365035966615633</c:v>
                </c:pt>
                <c:pt idx="1370">
                  <c:v>1.364376947022713</c:v>
                </c:pt>
                <c:pt idx="1371">
                  <c:v>1.363718212095938</c:v>
                </c:pt>
                <c:pt idx="1372">
                  <c:v>1.363059761490603</c:v>
                </c:pt>
                <c:pt idx="1373">
                  <c:v>1.36240159486421</c:v>
                </c:pt>
                <c:pt idx="1374">
                  <c:v>1.361743711876448</c:v>
                </c:pt>
                <c:pt idx="1375">
                  <c:v>1.36108611218919</c:v>
                </c:pt>
                <c:pt idx="1376">
                  <c:v>1.360428795466481</c:v>
                </c:pt>
                <c:pt idx="1377">
                  <c:v>1.359771761374529</c:v>
                </c:pt>
                <c:pt idx="1378">
                  <c:v>1.359115009581696</c:v>
                </c:pt>
                <c:pt idx="1379">
                  <c:v>1.358458539758486</c:v>
                </c:pt>
                <c:pt idx="1380">
                  <c:v>1.357802351577539</c:v>
                </c:pt>
                <c:pt idx="1381">
                  <c:v>1.357146444713619</c:v>
                </c:pt>
                <c:pt idx="1382">
                  <c:v>1.356490818843607</c:v>
                </c:pt>
                <c:pt idx="1383">
                  <c:v>1.355835473646488</c:v>
                </c:pt>
                <c:pt idx="1384">
                  <c:v>1.355180408803346</c:v>
                </c:pt>
                <c:pt idx="1385">
                  <c:v>1.354525623997351</c:v>
                </c:pt>
                <c:pt idx="1386">
                  <c:v>1.353871118913754</c:v>
                </c:pt>
                <c:pt idx="1387">
                  <c:v>1.353216893239873</c:v>
                </c:pt>
                <c:pt idx="1388">
                  <c:v>1.352562946665086</c:v>
                </c:pt>
                <c:pt idx="1389">
                  <c:v>1.351909278880822</c:v>
                </c:pt>
                <c:pt idx="1390">
                  <c:v>1.351255889580552</c:v>
                </c:pt>
                <c:pt idx="1391">
                  <c:v>1.35060277845978</c:v>
                </c:pt>
                <c:pt idx="1392">
                  <c:v>1.349949945216033</c:v>
                </c:pt>
                <c:pt idx="1393">
                  <c:v>1.349297389548853</c:v>
                </c:pt>
                <c:pt idx="1394">
                  <c:v>1.348645111159785</c:v>
                </c:pt>
                <c:pt idx="1395">
                  <c:v>1.347993109752374</c:v>
                </c:pt>
                <c:pt idx="1396">
                  <c:v>1.347341385032149</c:v>
                </c:pt>
                <c:pt idx="1397">
                  <c:v>1.34668993670662</c:v>
                </c:pt>
                <c:pt idx="1398">
                  <c:v>1.346038764485266</c:v>
                </c:pt>
                <c:pt idx="1399">
                  <c:v>1.345387868079526</c:v>
                </c:pt>
                <c:pt idx="1400">
                  <c:v>1.344737247202792</c:v>
                </c:pt>
                <c:pt idx="1401">
                  <c:v>1.344086901570398</c:v>
                </c:pt>
                <c:pt idx="1402">
                  <c:v>1.343436830899612</c:v>
                </c:pt>
                <c:pt idx="1403">
                  <c:v>1.342787034909629</c:v>
                </c:pt>
                <c:pt idx="1404">
                  <c:v>1.34213751332156</c:v>
                </c:pt>
                <c:pt idx="1405">
                  <c:v>1.341488265858423</c:v>
                </c:pt>
                <c:pt idx="1406">
                  <c:v>1.340839292245139</c:v>
                </c:pt>
                <c:pt idx="1407">
                  <c:v>1.340190592208514</c:v>
                </c:pt>
                <c:pt idx="1408">
                  <c:v>1.339542165477241</c:v>
                </c:pt>
                <c:pt idx="1409">
                  <c:v>1.338894011781885</c:v>
                </c:pt>
                <c:pt idx="1410">
                  <c:v>1.338246130854874</c:v>
                </c:pt>
                <c:pt idx="1411">
                  <c:v>1.337598522430497</c:v>
                </c:pt>
                <c:pt idx="1412">
                  <c:v>1.336951186244885</c:v>
                </c:pt>
                <c:pt idx="1413">
                  <c:v>1.336304122036014</c:v>
                </c:pt>
                <c:pt idx="1414">
                  <c:v>1.335657329543687</c:v>
                </c:pt>
                <c:pt idx="1415">
                  <c:v>1.335010808509532</c:v>
                </c:pt>
                <c:pt idx="1416">
                  <c:v>1.334364558676989</c:v>
                </c:pt>
                <c:pt idx="1417">
                  <c:v>1.333718579791305</c:v>
                </c:pt>
                <c:pt idx="1418">
                  <c:v>1.333072871599526</c:v>
                </c:pt>
                <c:pt idx="1419">
                  <c:v>1.332427433850484</c:v>
                </c:pt>
                <c:pt idx="1420">
                  <c:v>1.331782266294793</c:v>
                </c:pt>
                <c:pt idx="1421">
                  <c:v>1.331137368684841</c:v>
                </c:pt>
                <c:pt idx="1422">
                  <c:v>1.330492740774778</c:v>
                </c:pt>
                <c:pt idx="1423">
                  <c:v>1.329848382320511</c:v>
                </c:pt>
                <c:pt idx="1424">
                  <c:v>1.329204293079696</c:v>
                </c:pt>
                <c:pt idx="1425">
                  <c:v>1.328560472811727</c:v>
                </c:pt>
                <c:pt idx="1426">
                  <c:v>1.327916921277731</c:v>
                </c:pt>
                <c:pt idx="1427">
                  <c:v>1.327273638240558</c:v>
                </c:pt>
                <c:pt idx="1428">
                  <c:v>1.326630623464772</c:v>
                </c:pt>
                <c:pt idx="1429">
                  <c:v>1.325987876716647</c:v>
                </c:pt>
                <c:pt idx="1430">
                  <c:v>1.325345397764155</c:v>
                </c:pt>
                <c:pt idx="1431">
                  <c:v>1.324703186376959</c:v>
                </c:pt>
                <c:pt idx="1432">
                  <c:v>1.324061242326405</c:v>
                </c:pt>
                <c:pt idx="1433">
                  <c:v>1.323419565385516</c:v>
                </c:pt>
                <c:pt idx="1434">
                  <c:v>1.322778155328981</c:v>
                </c:pt>
                <c:pt idx="1435">
                  <c:v>1.322137011933149</c:v>
                </c:pt>
                <c:pt idx="1436">
                  <c:v>1.321496134976022</c:v>
                </c:pt>
                <c:pt idx="1437">
                  <c:v>1.320855524237244</c:v>
                </c:pt>
                <c:pt idx="1438">
                  <c:v>1.320215179498096</c:v>
                </c:pt>
                <c:pt idx="1439">
                  <c:v>1.319575100541486</c:v>
                </c:pt>
                <c:pt idx="1440">
                  <c:v>1.318935287151944</c:v>
                </c:pt>
                <c:pt idx="1441">
                  <c:v>1.318295739115612</c:v>
                </c:pt>
                <c:pt idx="1442">
                  <c:v>1.317656456220238</c:v>
                </c:pt>
                <c:pt idx="1443">
                  <c:v>1.317017438255166</c:v>
                </c:pt>
                <c:pt idx="1444">
                  <c:v>1.31637868501133</c:v>
                </c:pt>
                <c:pt idx="1445">
                  <c:v>1.315740196281245</c:v>
                </c:pt>
                <c:pt idx="1446">
                  <c:v>1.315101971859004</c:v>
                </c:pt>
                <c:pt idx="1447">
                  <c:v>1.314464011540261</c:v>
                </c:pt>
                <c:pt idx="1448">
                  <c:v>1.313826315122234</c:v>
                </c:pt>
                <c:pt idx="1449">
                  <c:v>1.313188882403691</c:v>
                </c:pt>
                <c:pt idx="1450">
                  <c:v>1.312551713184944</c:v>
                </c:pt>
                <c:pt idx="1451">
                  <c:v>1.311914807267842</c:v>
                </c:pt>
                <c:pt idx="1452">
                  <c:v>1.311278164455762</c:v>
                </c:pt>
                <c:pt idx="1453">
                  <c:v>1.310641784553604</c:v>
                </c:pt>
                <c:pt idx="1454">
                  <c:v>1.310005667367782</c:v>
                </c:pt>
                <c:pt idx="1455">
                  <c:v>1.309369812706217</c:v>
                </c:pt>
                <c:pt idx="1456">
                  <c:v>1.308734220378327</c:v>
                </c:pt>
                <c:pt idx="1457">
                  <c:v>1.308098890195027</c:v>
                </c:pt>
                <c:pt idx="1458">
                  <c:v>1.307463821968712</c:v>
                </c:pt>
                <c:pt idx="1459">
                  <c:v>1.306829015513258</c:v>
                </c:pt>
                <c:pt idx="1460">
                  <c:v>1.30619447064401</c:v>
                </c:pt>
                <c:pt idx="1461">
                  <c:v>1.305560187177774</c:v>
                </c:pt>
                <c:pt idx="1462">
                  <c:v>1.304926164932814</c:v>
                </c:pt>
                <c:pt idx="1463">
                  <c:v>1.304292403728843</c:v>
                </c:pt>
                <c:pt idx="1464">
                  <c:v>1.303658903387013</c:v>
                </c:pt>
                <c:pt idx="1465">
                  <c:v>1.303025663729912</c:v>
                </c:pt>
                <c:pt idx="1466">
                  <c:v>1.302392684581555</c:v>
                </c:pt>
                <c:pt idx="1467">
                  <c:v>1.301759965767375</c:v>
                </c:pt>
                <c:pt idx="1468">
                  <c:v>1.30112750711422</c:v>
                </c:pt>
                <c:pt idx="1469">
                  <c:v>1.300495308450343</c:v>
                </c:pt>
                <c:pt idx="1470">
                  <c:v>1.299863369605395</c:v>
                </c:pt>
                <c:pt idx="1471">
                  <c:v>1.299231690410419</c:v>
                </c:pt>
                <c:pt idx="1472">
                  <c:v>1.298600270697844</c:v>
                </c:pt>
                <c:pt idx="1473">
                  <c:v>1.297969110301474</c:v>
                </c:pt>
                <c:pt idx="1474">
                  <c:v>1.297338209056487</c:v>
                </c:pt>
                <c:pt idx="1475">
                  <c:v>1.296707566799421</c:v>
                </c:pt>
                <c:pt idx="1476">
                  <c:v>1.296077183368175</c:v>
                </c:pt>
                <c:pt idx="1477">
                  <c:v>1.295447058601994</c:v>
                </c:pt>
                <c:pt idx="1478">
                  <c:v>1.29481719234147</c:v>
                </c:pt>
                <c:pt idx="1479">
                  <c:v>1.294187584428527</c:v>
                </c:pt>
                <c:pt idx="1480">
                  <c:v>1.293558234706422</c:v>
                </c:pt>
                <c:pt idx="1481">
                  <c:v>1.292929143019734</c:v>
                </c:pt>
                <c:pt idx="1482">
                  <c:v>1.292300309214357</c:v>
                </c:pt>
                <c:pt idx="1483">
                  <c:v>1.291671733137494</c:v>
                </c:pt>
                <c:pt idx="1484">
                  <c:v>1.291043414637652</c:v>
                </c:pt>
                <c:pt idx="1485">
                  <c:v>1.290415353564631</c:v>
                </c:pt>
                <c:pt idx="1486">
                  <c:v>1.289787549769523</c:v>
                </c:pt>
                <c:pt idx="1487">
                  <c:v>1.289160003104701</c:v>
                </c:pt>
                <c:pt idx="1488">
                  <c:v>1.288532713423812</c:v>
                </c:pt>
                <c:pt idx="1489">
                  <c:v>1.287905680581776</c:v>
                </c:pt>
                <c:pt idx="1490">
                  <c:v>1.287278904434771</c:v>
                </c:pt>
                <c:pt idx="1491">
                  <c:v>1.286652384840235</c:v>
                </c:pt>
                <c:pt idx="1492">
                  <c:v>1.286026121656852</c:v>
                </c:pt>
                <c:pt idx="1493">
                  <c:v>1.285400114744552</c:v>
                </c:pt>
                <c:pt idx="1494">
                  <c:v>1.284774363964499</c:v>
                </c:pt>
                <c:pt idx="1495">
                  <c:v>1.284148869179087</c:v>
                </c:pt>
                <c:pt idx="1496">
                  <c:v>1.283523630251935</c:v>
                </c:pt>
                <c:pt idx="1497">
                  <c:v>1.282898647047876</c:v>
                </c:pt>
                <c:pt idx="1498">
                  <c:v>1.282273919432957</c:v>
                </c:pt>
                <c:pt idx="1499">
                  <c:v>1.281649447274426</c:v>
                </c:pt>
                <c:pt idx="1500">
                  <c:v>1.281025230440731</c:v>
                </c:pt>
                <c:pt idx="1501">
                  <c:v>1.28040126880151</c:v>
                </c:pt>
                <c:pt idx="1502">
                  <c:v>1.279777562227586</c:v>
                </c:pt>
                <c:pt idx="1503">
                  <c:v>1.279154110590962</c:v>
                </c:pt>
                <c:pt idx="1504">
                  <c:v>1.278530913764812</c:v>
                </c:pt>
                <c:pt idx="1505">
                  <c:v>1.277907971623477</c:v>
                </c:pt>
                <c:pt idx="1506">
                  <c:v>1.277285284042456</c:v>
                </c:pt>
                <c:pt idx="1507">
                  <c:v>1.276662850898404</c:v>
                </c:pt>
                <c:pt idx="1508">
                  <c:v>1.276040672069122</c:v>
                </c:pt>
                <c:pt idx="1509">
                  <c:v>1.275418747433553</c:v>
                </c:pt>
                <c:pt idx="1510">
                  <c:v>1.274797076871775</c:v>
                </c:pt>
                <c:pt idx="1511">
                  <c:v>1.274175660264994</c:v>
                </c:pt>
                <c:pt idx="1512">
                  <c:v>1.273554497495539</c:v>
                </c:pt>
                <c:pt idx="1513">
                  <c:v>1.272933588446856</c:v>
                </c:pt>
                <c:pt idx="1514">
                  <c:v>1.272312933003502</c:v>
                </c:pt>
                <c:pt idx="1515">
                  <c:v>1.271692531051137</c:v>
                </c:pt>
                <c:pt idx="1516">
                  <c:v>1.271072382476522</c:v>
                </c:pt>
                <c:pt idx="1517">
                  <c:v>1.270452487167507</c:v>
                </c:pt>
                <c:pt idx="1518">
                  <c:v>1.269832845013031</c:v>
                </c:pt>
                <c:pt idx="1519">
                  <c:v>1.269213455903113</c:v>
                </c:pt>
                <c:pt idx="1520">
                  <c:v>1.268594319728845</c:v>
                </c:pt>
                <c:pt idx="1521">
                  <c:v>1.267975436382389</c:v>
                </c:pt>
                <c:pt idx="1522">
                  <c:v>1.267356805756969</c:v>
                </c:pt>
                <c:pt idx="1523">
                  <c:v>1.266738427746866</c:v>
                </c:pt>
                <c:pt idx="1524">
                  <c:v>1.266120302247411</c:v>
                </c:pt>
                <c:pt idx="1525">
                  <c:v>1.26550242915498</c:v>
                </c:pt>
                <c:pt idx="1526">
                  <c:v>1.264884808366989</c:v>
                </c:pt>
                <c:pt idx="1527">
                  <c:v>1.264267439781886</c:v>
                </c:pt>
                <c:pt idx="1528">
                  <c:v>1.263650323299148</c:v>
                </c:pt>
                <c:pt idx="1529">
                  <c:v>1.263033458819272</c:v>
                </c:pt>
                <c:pt idx="1530">
                  <c:v>1.262416846243771</c:v>
                </c:pt>
                <c:pt idx="1531">
                  <c:v>1.261800485475169</c:v>
                </c:pt>
                <c:pt idx="1532">
                  <c:v>1.261184376416994</c:v>
                </c:pt>
                <c:pt idx="1533">
                  <c:v>1.260568518973773</c:v>
                </c:pt>
                <c:pt idx="1534">
                  <c:v>1.259952913051024</c:v>
                </c:pt>
                <c:pt idx="1535">
                  <c:v>1.259337558555256</c:v>
                </c:pt>
                <c:pt idx="1536">
                  <c:v>1.258722455393956</c:v>
                </c:pt>
                <c:pt idx="1537">
                  <c:v>1.258107603475589</c:v>
                </c:pt>
                <c:pt idx="1538">
                  <c:v>1.257493002709589</c:v>
                </c:pt>
                <c:pt idx="1539">
                  <c:v>1.256878653006357</c:v>
                </c:pt>
                <c:pt idx="1540">
                  <c:v>1.256264554277252</c:v>
                </c:pt>
                <c:pt idx="1541">
                  <c:v>1.255650706434585</c:v>
                </c:pt>
                <c:pt idx="1542">
                  <c:v>1.255037109391618</c:v>
                </c:pt>
                <c:pt idx="1543">
                  <c:v>1.254423763062554</c:v>
                </c:pt>
                <c:pt idx="1544">
                  <c:v>1.253810667362534</c:v>
                </c:pt>
                <c:pt idx="1545">
                  <c:v>1.253197822207628</c:v>
                </c:pt>
                <c:pt idx="1546">
                  <c:v>1.252585227514837</c:v>
                </c:pt>
                <c:pt idx="1547">
                  <c:v>1.251972883202078</c:v>
                </c:pt>
                <c:pt idx="1548">
                  <c:v>1.251360789188185</c:v>
                </c:pt>
                <c:pt idx="1549">
                  <c:v>1.250748945392904</c:v>
                </c:pt>
                <c:pt idx="1550">
                  <c:v>1.250137351736882</c:v>
                </c:pt>
                <c:pt idx="1551">
                  <c:v>1.249526008141668</c:v>
                </c:pt>
                <c:pt idx="1552">
                  <c:v>1.248914914529703</c:v>
                </c:pt>
                <c:pt idx="1553">
                  <c:v>1.248304070824317</c:v>
                </c:pt>
                <c:pt idx="1554">
                  <c:v>1.247693476949723</c:v>
                </c:pt>
                <c:pt idx="1555">
                  <c:v>1.247083132831013</c:v>
                </c:pt>
                <c:pt idx="1556">
                  <c:v>1.246473038394149</c:v>
                </c:pt>
                <c:pt idx="1557">
                  <c:v>1.245863193565964</c:v>
                </c:pt>
                <c:pt idx="1558">
                  <c:v>1.245253598274149</c:v>
                </c:pt>
                <c:pt idx="1559">
                  <c:v>1.244644252447256</c:v>
                </c:pt>
                <c:pt idx="1560">
                  <c:v>1.244035156014685</c:v>
                </c:pt>
                <c:pt idx="1561">
                  <c:v>1.243426308906684</c:v>
                </c:pt>
                <c:pt idx="1562">
                  <c:v>1.242817711054343</c:v>
                </c:pt>
                <c:pt idx="1563">
                  <c:v>1.242209362389588</c:v>
                </c:pt>
                <c:pt idx="1564">
                  <c:v>1.241601262845175</c:v>
                </c:pt>
                <c:pt idx="1565">
                  <c:v>1.240993412354686</c:v>
                </c:pt>
                <c:pt idx="1566">
                  <c:v>1.240385810852525</c:v>
                </c:pt>
                <c:pt idx="1567">
                  <c:v>1.23977845827391</c:v>
                </c:pt>
                <c:pt idx="1568">
                  <c:v>1.239171354554873</c:v>
                </c:pt>
                <c:pt idx="1569">
                  <c:v>1.238564499632247</c:v>
                </c:pt>
                <c:pt idx="1570">
                  <c:v>1.237957893443669</c:v>
                </c:pt>
                <c:pt idx="1571">
                  <c:v>1.23735153592757</c:v>
                </c:pt>
                <c:pt idx="1572">
                  <c:v>1.236745427023173</c:v>
                </c:pt>
                <c:pt idx="1573">
                  <c:v>1.236139566670486</c:v>
                </c:pt>
                <c:pt idx="1574">
                  <c:v>1.235533954810298</c:v>
                </c:pt>
                <c:pt idx="1575">
                  <c:v>1.234928591384172</c:v>
                </c:pt>
                <c:pt idx="1576">
                  <c:v>1.234323476334444</c:v>
                </c:pt>
                <c:pt idx="1577">
                  <c:v>1.233718609604216</c:v>
                </c:pt>
                <c:pt idx="1578">
                  <c:v>1.233113991137349</c:v>
                </c:pt>
                <c:pt idx="1579">
                  <c:v>1.232509620878462</c:v>
                </c:pt>
                <c:pt idx="1580">
                  <c:v>1.231905498772926</c:v>
                </c:pt>
                <c:pt idx="1581">
                  <c:v>1.231301624766856</c:v>
                </c:pt>
                <c:pt idx="1582">
                  <c:v>1.230697998807111</c:v>
                </c:pt>
                <c:pt idx="1583">
                  <c:v>1.230094620841286</c:v>
                </c:pt>
                <c:pt idx="1584">
                  <c:v>1.229491490817707</c:v>
                </c:pt>
                <c:pt idx="1585">
                  <c:v>1.228888608685431</c:v>
                </c:pt>
                <c:pt idx="1586">
                  <c:v>1.228285974394233</c:v>
                </c:pt>
                <c:pt idx="1587">
                  <c:v>1.22768358789461</c:v>
                </c:pt>
                <c:pt idx="1588">
                  <c:v>1.227081449137768</c:v>
                </c:pt>
                <c:pt idx="1589">
                  <c:v>1.226479558075626</c:v>
                </c:pt>
                <c:pt idx="1590">
                  <c:v>1.225877914660805</c:v>
                </c:pt>
                <c:pt idx="1591">
                  <c:v>1.225276518846623</c:v>
                </c:pt>
                <c:pt idx="1592">
                  <c:v>1.224675370587095</c:v>
                </c:pt>
                <c:pt idx="1593">
                  <c:v>1.224074469836926</c:v>
                </c:pt>
                <c:pt idx="1594">
                  <c:v>1.223473816551506</c:v>
                </c:pt>
                <c:pt idx="1595">
                  <c:v>1.222873410686904</c:v>
                </c:pt>
                <c:pt idx="1596">
                  <c:v>1.222273252199866</c:v>
                </c:pt>
                <c:pt idx="1597">
                  <c:v>1.221673341047812</c:v>
                </c:pt>
                <c:pt idx="1598">
                  <c:v>1.221073677188826</c:v>
                </c:pt>
                <c:pt idx="1599">
                  <c:v>1.220474260581655</c:v>
                </c:pt>
                <c:pt idx="1600">
                  <c:v>1.219875091185706</c:v>
                </c:pt>
                <c:pt idx="1601">
                  <c:v>1.219276168961036</c:v>
                </c:pt>
                <c:pt idx="1602">
                  <c:v>1.218677493868354</c:v>
                </c:pt>
                <c:pt idx="1603">
                  <c:v>1.218079065869012</c:v>
                </c:pt>
                <c:pt idx="1604">
                  <c:v>1.217480884925004</c:v>
                </c:pt>
                <c:pt idx="1605">
                  <c:v>1.216882950998957</c:v>
                </c:pt>
                <c:pt idx="1606">
                  <c:v>1.21628526405413</c:v>
                </c:pt>
                <c:pt idx="1607">
                  <c:v>1.215687824054412</c:v>
                </c:pt>
                <c:pt idx="1608">
                  <c:v>1.215090630964309</c:v>
                </c:pt>
                <c:pt idx="1609">
                  <c:v>1.21449368474895</c:v>
                </c:pt>
                <c:pt idx="1610">
                  <c:v>1.213896985374075</c:v>
                </c:pt>
                <c:pt idx="1611">
                  <c:v>1.213300532806034</c:v>
                </c:pt>
                <c:pt idx="1612">
                  <c:v>1.212704327011783</c:v>
                </c:pt>
                <c:pt idx="1613">
                  <c:v>1.212108367958878</c:v>
                </c:pt>
                <c:pt idx="1614">
                  <c:v>1.211512655615472</c:v>
                </c:pt>
                <c:pt idx="1615">
                  <c:v>1.21091718995031</c:v>
                </c:pt>
                <c:pt idx="1616">
                  <c:v>1.210321970932724</c:v>
                </c:pt>
                <c:pt idx="1617">
                  <c:v>1.209726998532633</c:v>
                </c:pt>
                <c:pt idx="1618">
                  <c:v>1.209132272720532</c:v>
                </c:pt>
                <c:pt idx="1619">
                  <c:v>1.208537793467493</c:v>
                </c:pt>
                <c:pt idx="1620">
                  <c:v>1.207943560745158</c:v>
                </c:pt>
                <c:pt idx="1621">
                  <c:v>1.207349574525739</c:v>
                </c:pt>
                <c:pt idx="1622">
                  <c:v>1.206755834782008</c:v>
                </c:pt>
                <c:pt idx="1623">
                  <c:v>1.206162341487295</c:v>
                </c:pt>
                <c:pt idx="1624">
                  <c:v>1.205569094615488</c:v>
                </c:pt>
                <c:pt idx="1625">
                  <c:v>1.204976094141023</c:v>
                </c:pt>
                <c:pt idx="1626">
                  <c:v>1.204383340038883</c:v>
                </c:pt>
                <c:pt idx="1627">
                  <c:v>1.203790832284592</c:v>
                </c:pt>
                <c:pt idx="1628">
                  <c:v>1.203198570854216</c:v>
                </c:pt>
                <c:pt idx="1629">
                  <c:v>1.20260655572435</c:v>
                </c:pt>
                <c:pt idx="1630">
                  <c:v>1.202014786872122</c:v>
                </c:pt>
                <c:pt idx="1631">
                  <c:v>1.201423264275188</c:v>
                </c:pt>
                <c:pt idx="1632">
                  <c:v>1.200831987911722</c:v>
                </c:pt>
                <c:pt idx="1633">
                  <c:v>1.200240957760418</c:v>
                </c:pt>
                <c:pt idx="1634">
                  <c:v>1.199650173800485</c:v>
                </c:pt>
                <c:pt idx="1635">
                  <c:v>1.199059636011641</c:v>
                </c:pt>
                <c:pt idx="1636">
                  <c:v>1.198469344374111</c:v>
                </c:pt>
                <c:pt idx="1637">
                  <c:v>1.197879298868622</c:v>
                </c:pt>
                <c:pt idx="1638">
                  <c:v>1.197289499476399</c:v>
                </c:pt>
                <c:pt idx="1639">
                  <c:v>1.196699946179163</c:v>
                </c:pt>
                <c:pt idx="1640">
                  <c:v>1.196110638959122</c:v>
                </c:pt>
                <c:pt idx="1641">
                  <c:v>1.195521577798976</c:v>
                </c:pt>
                <c:pt idx="1642">
                  <c:v>1.194932762681904</c:v>
                </c:pt>
                <c:pt idx="1643">
                  <c:v>1.194344193591565</c:v>
                </c:pt>
                <c:pt idx="1644">
                  <c:v>1.193755870512094</c:v>
                </c:pt>
                <c:pt idx="1645">
                  <c:v>1.193167793428097</c:v>
                </c:pt>
                <c:pt idx="1646">
                  <c:v>1.192579962324647</c:v>
                </c:pt>
                <c:pt idx="1647">
                  <c:v>1.191992377187281</c:v>
                </c:pt>
                <c:pt idx="1648">
                  <c:v>1.191405038001998</c:v>
                </c:pt>
                <c:pt idx="1649">
                  <c:v>1.19081794475525</c:v>
                </c:pt>
                <c:pt idx="1650">
                  <c:v>1.190231097433945</c:v>
                </c:pt>
                <c:pt idx="1651">
                  <c:v>1.189644496025437</c:v>
                </c:pt>
                <c:pt idx="1652">
                  <c:v>1.189058140517528</c:v>
                </c:pt>
                <c:pt idx="1653">
                  <c:v>1.188472030898458</c:v>
                </c:pt>
                <c:pt idx="1654">
                  <c:v>1.187886167156909</c:v>
                </c:pt>
                <c:pt idx="1655">
                  <c:v>1.187300549281992</c:v>
                </c:pt>
                <c:pt idx="1656">
                  <c:v>1.186715177263254</c:v>
                </c:pt>
                <c:pt idx="1657">
                  <c:v>1.186130051090665</c:v>
                </c:pt>
                <c:pt idx="1658">
                  <c:v>1.18554517075462</c:v>
                </c:pt>
                <c:pt idx="1659">
                  <c:v>1.184960536245933</c:v>
                </c:pt>
                <c:pt idx="1660">
                  <c:v>1.184376147555833</c:v>
                </c:pt>
                <c:pt idx="1661">
                  <c:v>1.183792004675964</c:v>
                </c:pt>
                <c:pt idx="1662">
                  <c:v>1.183208107598376</c:v>
                </c:pt>
                <c:pt idx="1663">
                  <c:v>1.182624456315527</c:v>
                </c:pt>
                <c:pt idx="1664">
                  <c:v>1.182041050820275</c:v>
                </c:pt>
                <c:pt idx="1665">
                  <c:v>1.181457891105877</c:v>
                </c:pt>
                <c:pt idx="1666">
                  <c:v>1.180874977165985</c:v>
                </c:pt>
                <c:pt idx="1667">
                  <c:v>1.180292308994641</c:v>
                </c:pt>
                <c:pt idx="1668">
                  <c:v>1.179709886586276</c:v>
                </c:pt>
                <c:pt idx="1669">
                  <c:v>1.179127709935706</c:v>
                </c:pt>
                <c:pt idx="1670">
                  <c:v>1.178545779038126</c:v>
                </c:pt>
                <c:pt idx="1671">
                  <c:v>1.177964093889109</c:v>
                </c:pt>
                <c:pt idx="1672">
                  <c:v>1.177382654484602</c:v>
                </c:pt>
                <c:pt idx="1673">
                  <c:v>1.176801460820925</c:v>
                </c:pt>
                <c:pt idx="1674">
                  <c:v>1.17622051289476</c:v>
                </c:pt>
                <c:pt idx="1675">
                  <c:v>1.175639810703159</c:v>
                </c:pt>
                <c:pt idx="1676">
                  <c:v>1.17505935424353</c:v>
                </c:pt>
                <c:pt idx="1677">
                  <c:v>1.17447914351364</c:v>
                </c:pt>
                <c:pt idx="1678">
                  <c:v>1.173899178511608</c:v>
                </c:pt>
                <c:pt idx="1679">
                  <c:v>1.173319459235905</c:v>
                </c:pt>
                <c:pt idx="1680">
                  <c:v>1.17273998568535</c:v>
                </c:pt>
                <c:pt idx="1681">
                  <c:v>1.172160757859104</c:v>
                </c:pt>
                <c:pt idx="1682">
                  <c:v>1.171581775756668</c:v>
                </c:pt>
                <c:pt idx="1683">
                  <c:v>1.171003039377882</c:v>
                </c:pt>
                <c:pt idx="1684">
                  <c:v>1.17042454872292</c:v>
                </c:pt>
                <c:pt idx="1685">
                  <c:v>1.169846303792285</c:v>
                </c:pt>
                <c:pt idx="1686">
                  <c:v>1.169268304586808</c:v>
                </c:pt>
                <c:pt idx="1687">
                  <c:v>1.168690551107647</c:v>
                </c:pt>
                <c:pt idx="1688">
                  <c:v>1.168113043356276</c:v>
                </c:pt>
                <c:pt idx="1689">
                  <c:v>1.167535781334491</c:v>
                </c:pt>
                <c:pt idx="1690">
                  <c:v>1.166958765044402</c:v>
                </c:pt>
                <c:pt idx="1691">
                  <c:v>1.166381994488428</c:v>
                </c:pt>
                <c:pt idx="1692">
                  <c:v>1.1658054696693</c:v>
                </c:pt>
                <c:pt idx="1693">
                  <c:v>1.165229190590051</c:v>
                </c:pt>
                <c:pt idx="1694">
                  <c:v>1.164653157254018</c:v>
                </c:pt>
                <c:pt idx="1695">
                  <c:v>1.164077369664837</c:v>
                </c:pt>
                <c:pt idx="1696">
                  <c:v>1.163501827826438</c:v>
                </c:pt>
                <c:pt idx="1697">
                  <c:v>1.162926531743046</c:v>
                </c:pt>
                <c:pt idx="1698">
                  <c:v>1.162351481419174</c:v>
                </c:pt>
                <c:pt idx="1699">
                  <c:v>1.161776676859622</c:v>
                </c:pt>
                <c:pt idx="1700">
                  <c:v>1.161202118069475</c:v>
                </c:pt>
                <c:pt idx="1701">
                  <c:v>1.160627805054097</c:v>
                </c:pt>
                <c:pt idx="1702">
                  <c:v>1.160053737819129</c:v>
                </c:pt>
                <c:pt idx="1703">
                  <c:v>1.159479916370488</c:v>
                </c:pt>
                <c:pt idx="1704">
                  <c:v>1.158906340714362</c:v>
                </c:pt>
                <c:pt idx="1705">
                  <c:v>1.158333010857207</c:v>
                </c:pt>
                <c:pt idx="1706">
                  <c:v>1.157759926805745</c:v>
                </c:pt>
                <c:pt idx="1707">
                  <c:v>1.157187088566961</c:v>
                </c:pt>
                <c:pt idx="1708">
                  <c:v>1.156614496148097</c:v>
                </c:pt>
                <c:pt idx="1709">
                  <c:v>1.156042149556655</c:v>
                </c:pt>
                <c:pt idx="1710">
                  <c:v>1.155470048800389</c:v>
                </c:pt>
                <c:pt idx="1711">
                  <c:v>1.154898193887305</c:v>
                </c:pt>
                <c:pt idx="1712">
                  <c:v>1.154326584825654</c:v>
                </c:pt>
                <c:pt idx="1713">
                  <c:v>1.153755221623936</c:v>
                </c:pt>
                <c:pt idx="1714">
                  <c:v>1.153184104290891</c:v>
                </c:pt>
                <c:pt idx="1715">
                  <c:v>1.152613232835497</c:v>
                </c:pt>
                <c:pt idx="1716">
                  <c:v>1.152042607266971</c:v>
                </c:pt>
                <c:pt idx="1717">
                  <c:v>1.151472227594763</c:v>
                </c:pt>
                <c:pt idx="1718">
                  <c:v>1.150902093828553</c:v>
                </c:pt>
                <c:pt idx="1719">
                  <c:v>1.150332205978248</c:v>
                </c:pt>
                <c:pt idx="1720">
                  <c:v>1.149762564053982</c:v>
                </c:pt>
                <c:pt idx="1721">
                  <c:v>1.149193168066112</c:v>
                </c:pt>
                <c:pt idx="1722">
                  <c:v>1.148624018025211</c:v>
                </c:pt>
                <c:pt idx="1723">
                  <c:v>1.148055113942073</c:v>
                </c:pt>
                <c:pt idx="1724">
                  <c:v>1.147486455827703</c:v>
                </c:pt>
                <c:pt idx="1725">
                  <c:v>1.146918043693318</c:v>
                </c:pt>
                <c:pt idx="1726">
                  <c:v>1.146349877550345</c:v>
                </c:pt>
                <c:pt idx="1727">
                  <c:v>1.145781957410416</c:v>
                </c:pt>
                <c:pt idx="1728">
                  <c:v>1.145214283285365</c:v>
                </c:pt>
                <c:pt idx="1729">
                  <c:v>1.144646855187228</c:v>
                </c:pt>
                <c:pt idx="1730">
                  <c:v>1.144079673128238</c:v>
                </c:pt>
                <c:pt idx="1731">
                  <c:v>1.143512737120824</c:v>
                </c:pt>
                <c:pt idx="1732">
                  <c:v>1.142946047177605</c:v>
                </c:pt>
                <c:pt idx="1733">
                  <c:v>1.142379603311394</c:v>
                </c:pt>
                <c:pt idx="1734">
                  <c:v>1.141813405535186</c:v>
                </c:pt>
                <c:pt idx="1735">
                  <c:v>1.141247453862165</c:v>
                </c:pt>
                <c:pt idx="1736">
                  <c:v>1.140681748305695</c:v>
                </c:pt>
                <c:pt idx="1737">
                  <c:v>1.140116288879318</c:v>
                </c:pt>
                <c:pt idx="1738">
                  <c:v>1.139551075596756</c:v>
                </c:pt>
                <c:pt idx="1739">
                  <c:v>1.138986108471902</c:v>
                </c:pt>
                <c:pt idx="1740">
                  <c:v>1.138421387518823</c:v>
                </c:pt>
                <c:pt idx="1741">
                  <c:v>1.137856912751753</c:v>
                </c:pt>
                <c:pt idx="1742">
                  <c:v>1.137292684185093</c:v>
                </c:pt>
                <c:pt idx="1743">
                  <c:v>1.136728701833409</c:v>
                </c:pt>
                <c:pt idx="1744">
                  <c:v>1.136164965711428</c:v>
                </c:pt>
                <c:pt idx="1745">
                  <c:v>1.135601475834036</c:v>
                </c:pt>
                <c:pt idx="1746">
                  <c:v>1.135038232216274</c:v>
                </c:pt>
                <c:pt idx="1747">
                  <c:v>1.134475234873338</c:v>
                </c:pt>
                <c:pt idx="1748">
                  <c:v>1.133912483820577</c:v>
                </c:pt>
                <c:pt idx="1749">
                  <c:v>1.133349979073486</c:v>
                </c:pt>
                <c:pt idx="1750">
                  <c:v>1.132787720647708</c:v>
                </c:pt>
                <c:pt idx="1751">
                  <c:v>1.132225708559031</c:v>
                </c:pt>
                <c:pt idx="1752">
                  <c:v>1.131663942823384</c:v>
                </c:pt>
                <c:pt idx="1753">
                  <c:v>1.131102423456834</c:v>
                </c:pt>
                <c:pt idx="1754">
                  <c:v>1.130541150475587</c:v>
                </c:pt>
                <c:pt idx="1755">
                  <c:v>1.129980123895982</c:v>
                </c:pt>
                <c:pt idx="1756">
                  <c:v>1.12941934373449</c:v>
                </c:pt>
                <c:pt idx="1757">
                  <c:v>1.128858810007712</c:v>
                </c:pt>
                <c:pt idx="1758">
                  <c:v>1.128298522732377</c:v>
                </c:pt>
                <c:pt idx="1759">
                  <c:v>1.127738481925339</c:v>
                </c:pt>
                <c:pt idx="1760">
                  <c:v>1.127178687603573</c:v>
                </c:pt>
                <c:pt idx="1761">
                  <c:v>1.126619139784175</c:v>
                </c:pt>
                <c:pt idx="1762">
                  <c:v>1.126059838484361</c:v>
                </c:pt>
                <c:pt idx="1763">
                  <c:v>1.125500783721459</c:v>
                </c:pt>
                <c:pt idx="1764">
                  <c:v>1.124941975512914</c:v>
                </c:pt>
                <c:pt idx="1765">
                  <c:v>1.12438341387628</c:v>
                </c:pt>
                <c:pt idx="1766">
                  <c:v>1.12382509882922</c:v>
                </c:pt>
                <c:pt idx="1767">
                  <c:v>1.123267030389504</c:v>
                </c:pt>
                <c:pt idx="1768">
                  <c:v>1.122709208575006</c:v>
                </c:pt>
                <c:pt idx="1769">
                  <c:v>1.122151633403702</c:v>
                </c:pt>
                <c:pt idx="1770">
                  <c:v>1.121594304893668</c:v>
                </c:pt>
                <c:pt idx="1771">
                  <c:v>1.121037223063078</c:v>
                </c:pt>
                <c:pt idx="1772">
                  <c:v>1.120480387930201</c:v>
                </c:pt>
                <c:pt idx="1773">
                  <c:v>1.119923799513398</c:v>
                </c:pt>
                <c:pt idx="1774">
                  <c:v>1.119367457831123</c:v>
                </c:pt>
                <c:pt idx="1775">
                  <c:v>1.118811362901918</c:v>
                </c:pt>
                <c:pt idx="1776">
                  <c:v>1.11825551474441</c:v>
                </c:pt>
                <c:pt idx="1777">
                  <c:v>1.117699913377314</c:v>
                </c:pt>
                <c:pt idx="1778">
                  <c:v>1.117144558819424</c:v>
                </c:pt>
                <c:pt idx="1779">
                  <c:v>1.116589451089617</c:v>
                </c:pt>
                <c:pt idx="1780">
                  <c:v>1.116034590206844</c:v>
                </c:pt>
                <c:pt idx="1781">
                  <c:v>1.115479976190136</c:v>
                </c:pt>
                <c:pt idx="1782">
                  <c:v>1.114925609058597</c:v>
                </c:pt>
                <c:pt idx="1783">
                  <c:v>1.1143714888314</c:v>
                </c:pt>
                <c:pt idx="1784">
                  <c:v>1.113817615527791</c:v>
                </c:pt>
                <c:pt idx="1785">
                  <c:v>1.113263989167083</c:v>
                </c:pt>
                <c:pt idx="1786">
                  <c:v>1.112710609768651</c:v>
                </c:pt>
                <c:pt idx="1787">
                  <c:v>1.11215747735194</c:v>
                </c:pt>
                <c:pt idx="1788">
                  <c:v>1.111604591936448</c:v>
                </c:pt>
                <c:pt idx="1789">
                  <c:v>1.11105195354174</c:v>
                </c:pt>
                <c:pt idx="1790">
                  <c:v>1.110499562187434</c:v>
                </c:pt>
                <c:pt idx="1791">
                  <c:v>1.109947417893205</c:v>
                </c:pt>
                <c:pt idx="1792">
                  <c:v>1.109395520678781</c:v>
                </c:pt>
                <c:pt idx="1793">
                  <c:v>1.108843870563941</c:v>
                </c:pt>
                <c:pt idx="1794">
                  <c:v>1.108292467568512</c:v>
                </c:pt>
                <c:pt idx="1795">
                  <c:v>1.107741311712372</c:v>
                </c:pt>
                <c:pt idx="1796">
                  <c:v>1.10719040301544</c:v>
                </c:pt>
                <c:pt idx="1797">
                  <c:v>1.106639741497683</c:v>
                </c:pt>
                <c:pt idx="1798">
                  <c:v>1.106089327179105</c:v>
                </c:pt>
                <c:pt idx="1799">
                  <c:v>1.105539160079752</c:v>
                </c:pt>
                <c:pt idx="1800">
                  <c:v>1.104989240219708</c:v>
                </c:pt>
                <c:pt idx="1801">
                  <c:v>1.104439567619091</c:v>
                </c:pt>
                <c:pt idx="1802">
                  <c:v>1.103890142298053</c:v>
                </c:pt>
                <c:pt idx="1803">
                  <c:v>1.10334096427678</c:v>
                </c:pt>
                <c:pt idx="1804">
                  <c:v>1.102792033575486</c:v>
                </c:pt>
                <c:pt idx="1805">
                  <c:v>1.102243350214414</c:v>
                </c:pt>
                <c:pt idx="1806">
                  <c:v>1.101694914213831</c:v>
                </c:pt>
                <c:pt idx="1807">
                  <c:v>1.101146725594032</c:v>
                </c:pt>
                <c:pt idx="1808">
                  <c:v>1.100598784375332</c:v>
                </c:pt>
                <c:pt idx="1809">
                  <c:v>1.100051090578068</c:v>
                </c:pt>
                <c:pt idx="1810">
                  <c:v>1.099503644222595</c:v>
                </c:pt>
                <c:pt idx="1811">
                  <c:v>1.098956445329286</c:v>
                </c:pt>
                <c:pt idx="1812">
                  <c:v>1.098409493918527</c:v>
                </c:pt>
                <c:pt idx="1813">
                  <c:v>1.09786279001072</c:v>
                </c:pt>
                <c:pt idx="1814">
                  <c:v>1.097316333626277</c:v>
                </c:pt>
                <c:pt idx="1815">
                  <c:v>1.096770124785622</c:v>
                </c:pt>
                <c:pt idx="1816">
                  <c:v>1.096224163509183</c:v>
                </c:pt>
                <c:pt idx="1817">
                  <c:v>1.095678449817399</c:v>
                </c:pt>
                <c:pt idx="1818">
                  <c:v>1.095132983730711</c:v>
                </c:pt>
                <c:pt idx="1819">
                  <c:v>1.094587765269562</c:v>
                </c:pt>
                <c:pt idx="1820">
                  <c:v>1.094042794454399</c:v>
                </c:pt>
                <c:pt idx="1821">
                  <c:v>1.093498071305665</c:v>
                </c:pt>
                <c:pt idx="1822">
                  <c:v>1.092953595843802</c:v>
                </c:pt>
                <c:pt idx="1823">
                  <c:v>1.09240936808925</c:v>
                </c:pt>
                <c:pt idx="1824">
                  <c:v>1.091865388062438</c:v>
                </c:pt>
                <c:pt idx="1825">
                  <c:v>1.091321655783794</c:v>
                </c:pt>
                <c:pt idx="1826">
                  <c:v>1.090778171273733</c:v>
                </c:pt>
                <c:pt idx="1827">
                  <c:v>1.090234934552658</c:v>
                </c:pt>
                <c:pt idx="1828">
                  <c:v>1.089691945640963</c:v>
                </c:pt>
                <c:pt idx="1829">
                  <c:v>1.089149204559025</c:v>
                </c:pt>
                <c:pt idx="1830">
                  <c:v>1.088606711327207</c:v>
                </c:pt>
                <c:pt idx="1831">
                  <c:v>1.088064465965853</c:v>
                </c:pt>
                <c:pt idx="1832">
                  <c:v>1.087522468495289</c:v>
                </c:pt>
                <c:pt idx="1833">
                  <c:v>1.086980718935821</c:v>
                </c:pt>
                <c:pt idx="1834">
                  <c:v>1.08643921730773</c:v>
                </c:pt>
                <c:pt idx="1835">
                  <c:v>1.085897963631276</c:v>
                </c:pt>
                <c:pt idx="1836">
                  <c:v>1.085356957926692</c:v>
                </c:pt>
                <c:pt idx="1837">
                  <c:v>1.084816200214184</c:v>
                </c:pt>
                <c:pt idx="1838">
                  <c:v>1.08427569051393</c:v>
                </c:pt>
                <c:pt idx="1839">
                  <c:v>1.083735428846075</c:v>
                </c:pt>
                <c:pt idx="1840">
                  <c:v>1.083195415230737</c:v>
                </c:pt>
                <c:pt idx="1841">
                  <c:v>1.082655649687998</c:v>
                </c:pt>
                <c:pt idx="1842">
                  <c:v>1.082116132237903</c:v>
                </c:pt>
                <c:pt idx="1843">
                  <c:v>1.081576862900465</c:v>
                </c:pt>
                <c:pt idx="1844">
                  <c:v>1.081037841695656</c:v>
                </c:pt>
                <c:pt idx="1845">
                  <c:v>1.08049906864341</c:v>
                </c:pt>
                <c:pt idx="1846">
                  <c:v>1.079960543763618</c:v>
                </c:pt>
                <c:pt idx="1847">
                  <c:v>1.079422267076131</c:v>
                </c:pt>
                <c:pt idx="1848">
                  <c:v>1.078884238600754</c:v>
                </c:pt>
                <c:pt idx="1849">
                  <c:v>1.078346458357249</c:v>
                </c:pt>
                <c:pt idx="1850">
                  <c:v>1.077808926365328</c:v>
                </c:pt>
                <c:pt idx="1851">
                  <c:v>1.077271642644657</c:v>
                </c:pt>
                <c:pt idx="1852">
                  <c:v>1.076734607214851</c:v>
                </c:pt>
                <c:pt idx="1853">
                  <c:v>1.076197820095475</c:v>
                </c:pt>
                <c:pt idx="1854">
                  <c:v>1.075661281306039</c:v>
                </c:pt>
                <c:pt idx="1855">
                  <c:v>1.075124990866001</c:v>
                </c:pt>
                <c:pt idx="1856">
                  <c:v>1.074588948794763</c:v>
                </c:pt>
                <c:pt idx="1857">
                  <c:v>1.074053155111668</c:v>
                </c:pt>
                <c:pt idx="1858">
                  <c:v>1.073517609836004</c:v>
                </c:pt>
                <c:pt idx="1859">
                  <c:v>1.072982312986996</c:v>
                </c:pt>
                <c:pt idx="1860">
                  <c:v>1.072447264583811</c:v>
                </c:pt>
                <c:pt idx="1861">
                  <c:v>1.07191246464555</c:v>
                </c:pt>
                <c:pt idx="1862">
                  <c:v>1.071377913191251</c:v>
                </c:pt>
                <c:pt idx="1863">
                  <c:v>1.070843610239889</c:v>
                </c:pt>
                <c:pt idx="1864">
                  <c:v>1.070309555810371</c:v>
                </c:pt>
                <c:pt idx="1865">
                  <c:v>1.069775749921534</c:v>
                </c:pt>
                <c:pt idx="1866">
                  <c:v>1.069242192592148</c:v>
                </c:pt>
                <c:pt idx="1867">
                  <c:v>1.068708883840912</c:v>
                </c:pt>
                <c:pt idx="1868">
                  <c:v>1.068175823686452</c:v>
                </c:pt>
                <c:pt idx="1869">
                  <c:v>1.067643012147322</c:v>
                </c:pt>
                <c:pt idx="1870">
                  <c:v>1.067110449242</c:v>
                </c:pt>
                <c:pt idx="1871">
                  <c:v>1.066578134988888</c:v>
                </c:pt>
                <c:pt idx="1872">
                  <c:v>1.066046069406312</c:v>
                </c:pt>
                <c:pt idx="1873">
                  <c:v>1.065514252512519</c:v>
                </c:pt>
                <c:pt idx="1874">
                  <c:v>1.064982684325676</c:v>
                </c:pt>
                <c:pt idx="1875">
                  <c:v>1.064451364863868</c:v>
                </c:pt>
                <c:pt idx="1876">
                  <c:v>1.063920294145099</c:v>
                </c:pt>
                <c:pt idx="1877">
                  <c:v>1.063389472187289</c:v>
                </c:pt>
                <c:pt idx="1878">
                  <c:v>1.062858899008274</c:v>
                </c:pt>
                <c:pt idx="1879">
                  <c:v>1.062328574625802</c:v>
                </c:pt>
                <c:pt idx="1880">
                  <c:v>1.061798499057534</c:v>
                </c:pt>
                <c:pt idx="1881">
                  <c:v>1.061268672321044</c:v>
                </c:pt>
                <c:pt idx="1882">
                  <c:v>1.060739094433816</c:v>
                </c:pt>
                <c:pt idx="1883">
                  <c:v>1.06020976541324</c:v>
                </c:pt>
                <c:pt idx="1884">
                  <c:v>1.059680685276619</c:v>
                </c:pt>
                <c:pt idx="1885">
                  <c:v>1.059151854041158</c:v>
                </c:pt>
                <c:pt idx="1886">
                  <c:v>1.05862327172397</c:v>
                </c:pt>
                <c:pt idx="1887">
                  <c:v>1.058094938342071</c:v>
                </c:pt>
                <c:pt idx="1888">
                  <c:v>1.05756685391238</c:v>
                </c:pt>
                <c:pt idx="1889">
                  <c:v>1.05703901845172</c:v>
                </c:pt>
                <c:pt idx="1890">
                  <c:v>1.056511431976812</c:v>
                </c:pt>
                <c:pt idx="1891">
                  <c:v>1.055984094504278</c:v>
                </c:pt>
                <c:pt idx="1892">
                  <c:v>1.05545700605064</c:v>
                </c:pt>
                <c:pt idx="1893">
                  <c:v>1.054930166632313</c:v>
                </c:pt>
                <c:pt idx="1894">
                  <c:v>1.054403576265612</c:v>
                </c:pt>
                <c:pt idx="1895">
                  <c:v>1.053877234966746</c:v>
                </c:pt>
                <c:pt idx="1896">
                  <c:v>1.053351142751818</c:v>
                </c:pt>
                <c:pt idx="1897">
                  <c:v>1.052825299636824</c:v>
                </c:pt>
                <c:pt idx="1898">
                  <c:v>1.052299705637652</c:v>
                </c:pt>
                <c:pt idx="1899">
                  <c:v>1.051774360770078</c:v>
                </c:pt>
                <c:pt idx="1900">
                  <c:v>1.051249265049773</c:v>
                </c:pt>
                <c:pt idx="1901">
                  <c:v>1.050724418492291</c:v>
                </c:pt>
                <c:pt idx="1902">
                  <c:v>1.050199821113076</c:v>
                </c:pt>
                <c:pt idx="1903">
                  <c:v>1.049675472927459</c:v>
                </c:pt>
                <c:pt idx="1904">
                  <c:v>1.049151373950655</c:v>
                </c:pt>
                <c:pt idx="1905">
                  <c:v>1.048627524197764</c:v>
                </c:pt>
                <c:pt idx="1906">
                  <c:v>1.04810392368377</c:v>
                </c:pt>
                <c:pt idx="1907">
                  <c:v>1.047580572423535</c:v>
                </c:pt>
                <c:pt idx="1908">
                  <c:v>1.047057470431809</c:v>
                </c:pt>
                <c:pt idx="1909">
                  <c:v>1.046534617723217</c:v>
                </c:pt>
                <c:pt idx="1910">
                  <c:v>1.046012014312264</c:v>
                </c:pt>
                <c:pt idx="1911">
                  <c:v>1.045489660213335</c:v>
                </c:pt>
                <c:pt idx="1912">
                  <c:v>1.044967555440691</c:v>
                </c:pt>
                <c:pt idx="1913">
                  <c:v>1.044445700008468</c:v>
                </c:pt>
                <c:pt idx="1914">
                  <c:v>1.043924093930679</c:v>
                </c:pt>
                <c:pt idx="1915">
                  <c:v>1.04340273722121</c:v>
                </c:pt>
                <c:pt idx="1916">
                  <c:v>1.04288162989382</c:v>
                </c:pt>
                <c:pt idx="1917">
                  <c:v>1.042360771962143</c:v>
                </c:pt>
                <c:pt idx="1918">
                  <c:v>1.04184016343968</c:v>
                </c:pt>
                <c:pt idx="1919">
                  <c:v>1.041319804339805</c:v>
                </c:pt>
                <c:pt idx="1920">
                  <c:v>1.040799694675761</c:v>
                </c:pt>
                <c:pt idx="1921">
                  <c:v>1.04027983446066</c:v>
                </c:pt>
                <c:pt idx="1922">
                  <c:v>1.039760223707479</c:v>
                </c:pt>
                <c:pt idx="1923">
                  <c:v>1.039240862429065</c:v>
                </c:pt>
                <c:pt idx="1924">
                  <c:v>1.038721750638128</c:v>
                </c:pt>
                <c:pt idx="1925">
                  <c:v>1.038202888347244</c:v>
                </c:pt>
                <c:pt idx="1926">
                  <c:v>1.037684275568852</c:v>
                </c:pt>
                <c:pt idx="1927">
                  <c:v>1.037165912315256</c:v>
                </c:pt>
                <c:pt idx="1928">
                  <c:v>1.03664779859862</c:v>
                </c:pt>
                <c:pt idx="1929">
                  <c:v>1.036129934430968</c:v>
                </c:pt>
                <c:pt idx="1930">
                  <c:v>1.035612319824188</c:v>
                </c:pt>
                <c:pt idx="1931">
                  <c:v>1.035094954790025</c:v>
                </c:pt>
                <c:pt idx="1932">
                  <c:v>1.034577839340082</c:v>
                </c:pt>
                <c:pt idx="1933">
                  <c:v>1.034060973485822</c:v>
                </c:pt>
                <c:pt idx="1934">
                  <c:v>1.033544357238563</c:v>
                </c:pt>
                <c:pt idx="1935">
                  <c:v>1.033027990609478</c:v>
                </c:pt>
                <c:pt idx="1936">
                  <c:v>1.0325118736096</c:v>
                </c:pt>
                <c:pt idx="1937">
                  <c:v>1.031996006249808</c:v>
                </c:pt>
                <c:pt idx="1938">
                  <c:v>1.031480388540844</c:v>
                </c:pt>
                <c:pt idx="1939">
                  <c:v>1.030965020493295</c:v>
                </c:pt>
                <c:pt idx="1940">
                  <c:v>1.030449902117605</c:v>
                </c:pt>
                <c:pt idx="1941">
                  <c:v>1.029935033424065</c:v>
                </c:pt>
                <c:pt idx="1942">
                  <c:v>1.029420414422819</c:v>
                </c:pt>
                <c:pt idx="1943">
                  <c:v>1.028906045123858</c:v>
                </c:pt>
                <c:pt idx="1944">
                  <c:v>1.028391925537026</c:v>
                </c:pt>
                <c:pt idx="1945">
                  <c:v>1.02787805567201</c:v>
                </c:pt>
                <c:pt idx="1946">
                  <c:v>1.027364435538345</c:v>
                </c:pt>
                <c:pt idx="1947">
                  <c:v>1.026851065145416</c:v>
                </c:pt>
                <c:pt idx="1948">
                  <c:v>1.026337944502449</c:v>
                </c:pt>
                <c:pt idx="1949">
                  <c:v>1.025825073618517</c:v>
                </c:pt>
                <c:pt idx="1950">
                  <c:v>1.025312452502536</c:v>
                </c:pt>
                <c:pt idx="1951">
                  <c:v>1.024800081163267</c:v>
                </c:pt>
                <c:pt idx="1952">
                  <c:v>1.024287959609312</c:v>
                </c:pt>
                <c:pt idx="1953">
                  <c:v>1.023776087849115</c:v>
                </c:pt>
                <c:pt idx="1954">
                  <c:v>1.023264465890961</c:v>
                </c:pt>
                <c:pt idx="1955">
                  <c:v>1.022753093742975</c:v>
                </c:pt>
                <c:pt idx="1956">
                  <c:v>1.022241971413123</c:v>
                </c:pt>
                <c:pt idx="1957">
                  <c:v>1.021731098909209</c:v>
                </c:pt>
                <c:pt idx="1958">
                  <c:v>1.021220476238875</c:v>
                </c:pt>
                <c:pt idx="1959">
                  <c:v>1.0207101034096</c:v>
                </c:pt>
                <c:pt idx="1960">
                  <c:v>1.020199980428701</c:v>
                </c:pt>
                <c:pt idx="1961">
                  <c:v>1.01969010730333</c:v>
                </c:pt>
                <c:pt idx="1962">
                  <c:v>1.019180484040475</c:v>
                </c:pt>
                <c:pt idx="1963">
                  <c:v>1.018671110646959</c:v>
                </c:pt>
                <c:pt idx="1964">
                  <c:v>1.018161987129439</c:v>
                </c:pt>
                <c:pt idx="1965">
                  <c:v>1.017653113494404</c:v>
                </c:pt>
                <c:pt idx="1966">
                  <c:v>1.017144489748178</c:v>
                </c:pt>
                <c:pt idx="1967">
                  <c:v>1.016636115896915</c:v>
                </c:pt>
                <c:pt idx="1968">
                  <c:v>1.016127991946601</c:v>
                </c:pt>
                <c:pt idx="1969">
                  <c:v>1.015620117903054</c:v>
                </c:pt>
                <c:pt idx="1970">
                  <c:v>1.01511249377192</c:v>
                </c:pt>
                <c:pt idx="1971">
                  <c:v>1.014605119558677</c:v>
                </c:pt>
                <c:pt idx="1972">
                  <c:v>1.014097995268629</c:v>
                </c:pt>
                <c:pt idx="1973">
                  <c:v>1.013591120906911</c:v>
                </c:pt>
                <c:pt idx="1974">
                  <c:v>1.013084496478484</c:v>
                </c:pt>
                <c:pt idx="1975">
                  <c:v>1.012578121988136</c:v>
                </c:pt>
                <c:pt idx="1976">
                  <c:v>1.012071997440482</c:v>
                </c:pt>
                <c:pt idx="1977">
                  <c:v>1.011566122839963</c:v>
                </c:pt>
                <c:pt idx="1978">
                  <c:v>1.011060498190845</c:v>
                </c:pt>
                <c:pt idx="1979">
                  <c:v>1.010555123497218</c:v>
                </c:pt>
                <c:pt idx="1980">
                  <c:v>1.010049998762997</c:v>
                </c:pt>
                <c:pt idx="1981">
                  <c:v>1.009545123991919</c:v>
                </c:pt>
                <c:pt idx="1982">
                  <c:v>1.009040499187545</c:v>
                </c:pt>
                <c:pt idx="1983">
                  <c:v>1.00853612435326</c:v>
                </c:pt>
                <c:pt idx="1984">
                  <c:v>1.008031999492266</c:v>
                </c:pt>
                <c:pt idx="1985">
                  <c:v>1.007528124607591</c:v>
                </c:pt>
                <c:pt idx="1986">
                  <c:v>1.007024499702082</c:v>
                </c:pt>
                <c:pt idx="1987">
                  <c:v>1.006521124778405</c:v>
                </c:pt>
                <c:pt idx="1988">
                  <c:v>1.006017999839047</c:v>
                </c:pt>
                <c:pt idx="1989">
                  <c:v>1.005515124886313</c:v>
                </c:pt>
                <c:pt idx="1990">
                  <c:v>1.005012499922327</c:v>
                </c:pt>
                <c:pt idx="1991">
                  <c:v>1.004510124949031</c:v>
                </c:pt>
                <c:pt idx="1992">
                  <c:v>1.004007999968184</c:v>
                </c:pt>
                <c:pt idx="1993">
                  <c:v>1.003506124981363</c:v>
                </c:pt>
                <c:pt idx="1994">
                  <c:v>1.00300449998996</c:v>
                </c:pt>
                <c:pt idx="1995">
                  <c:v>1.002503124995184</c:v>
                </c:pt>
                <c:pt idx="1996">
                  <c:v>1.002001999998059</c:v>
                </c:pt>
                <c:pt idx="1997">
                  <c:v>1.001501124999423</c:v>
                </c:pt>
                <c:pt idx="1998">
                  <c:v>1.00100049999993</c:v>
                </c:pt>
                <c:pt idx="1999">
                  <c:v>1.000500125000047</c:v>
                </c:pt>
                <c:pt idx="2000">
                  <c:v>1.000000000000055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Blad1!$H$16:$H$2016</c:f>
              <c:numCache>
                <c:formatCode>General</c:formatCode>
                <c:ptCount val="2001"/>
                <c:pt idx="0">
                  <c:v>1.507556722888818</c:v>
                </c:pt>
                <c:pt idx="1">
                  <c:v>1.506701313247053</c:v>
                </c:pt>
                <c:pt idx="2">
                  <c:v>1.505848210446637</c:v>
                </c:pt>
                <c:pt idx="3">
                  <c:v>1.50499740475596</c:v>
                </c:pt>
                <c:pt idx="4">
                  <c:v>1.504148886497156</c:v>
                </c:pt>
                <c:pt idx="5">
                  <c:v>1.50330264604571</c:v>
                </c:pt>
                <c:pt idx="6">
                  <c:v>1.502458673830076</c:v>
                </c:pt>
                <c:pt idx="7">
                  <c:v>1.501616960331305</c:v>
                </c:pt>
                <c:pt idx="8">
                  <c:v>1.500777496082655</c:v>
                </c:pt>
                <c:pt idx="9">
                  <c:v>1.499940271669225</c:v>
                </c:pt>
                <c:pt idx="10">
                  <c:v>1.499105277727587</c:v>
                </c:pt>
                <c:pt idx="11">
                  <c:v>1.49827250494541</c:v>
                </c:pt>
                <c:pt idx="12">
                  <c:v>1.497441944061101</c:v>
                </c:pt>
                <c:pt idx="13">
                  <c:v>1.49661358586345</c:v>
                </c:pt>
                <c:pt idx="14">
                  <c:v>1.49578742119126</c:v>
                </c:pt>
                <c:pt idx="15">
                  <c:v>1.494963440933</c:v>
                </c:pt>
                <c:pt idx="16">
                  <c:v>1.494141636026455</c:v>
                </c:pt>
                <c:pt idx="17">
                  <c:v>1.493321997458371</c:v>
                </c:pt>
                <c:pt idx="18">
                  <c:v>1.492504516264115</c:v>
                </c:pt>
                <c:pt idx="19">
                  <c:v>1.49168918352733</c:v>
                </c:pt>
                <c:pt idx="20">
                  <c:v>1.490875990379594</c:v>
                </c:pt>
                <c:pt idx="21">
                  <c:v>1.490064928000086</c:v>
                </c:pt>
                <c:pt idx="22">
                  <c:v>1.489255987615252</c:v>
                </c:pt>
                <c:pt idx="23">
                  <c:v>1.488449160498471</c:v>
                </c:pt>
                <c:pt idx="24">
                  <c:v>1.48764443796973</c:v>
                </c:pt>
                <c:pt idx="25">
                  <c:v>1.486841811395297</c:v>
                </c:pt>
                <c:pt idx="26">
                  <c:v>1.486041272187397</c:v>
                </c:pt>
                <c:pt idx="27">
                  <c:v>1.485242811803897</c:v>
                </c:pt>
                <c:pt idx="28">
                  <c:v>1.484446421747983</c:v>
                </c:pt>
                <c:pt idx="29">
                  <c:v>1.483652093567847</c:v>
                </c:pt>
                <c:pt idx="30">
                  <c:v>1.482859818856379</c:v>
                </c:pt>
                <c:pt idx="31">
                  <c:v>1.482069589250854</c:v>
                </c:pt>
                <c:pt idx="32">
                  <c:v>1.481281396432623</c:v>
                </c:pt>
                <c:pt idx="33">
                  <c:v>1.480495232126816</c:v>
                </c:pt>
                <c:pt idx="34">
                  <c:v>1.479711088102036</c:v>
                </c:pt>
                <c:pt idx="35">
                  <c:v>1.478928956170057</c:v>
                </c:pt>
                <c:pt idx="36">
                  <c:v>1.478148828185537</c:v>
                </c:pt>
                <c:pt idx="37">
                  <c:v>1.477370696045712</c:v>
                </c:pt>
                <c:pt idx="38">
                  <c:v>1.476594551690114</c:v>
                </c:pt>
                <c:pt idx="39">
                  <c:v>1.475820387100278</c:v>
                </c:pt>
                <c:pt idx="40">
                  <c:v>1.475048194299455</c:v>
                </c:pt>
                <c:pt idx="41">
                  <c:v>1.47427796535233</c:v>
                </c:pt>
                <c:pt idx="42">
                  <c:v>1.473509692364734</c:v>
                </c:pt>
                <c:pt idx="43">
                  <c:v>1.472743367483373</c:v>
                </c:pt>
                <c:pt idx="44">
                  <c:v>1.471978982895546</c:v>
                </c:pt>
                <c:pt idx="45">
                  <c:v>1.471216530828867</c:v>
                </c:pt>
                <c:pt idx="46">
                  <c:v>1.470456003550999</c:v>
                </c:pt>
                <c:pt idx="47">
                  <c:v>1.469697393369378</c:v>
                </c:pt>
                <c:pt idx="48">
                  <c:v>1.468940692630947</c:v>
                </c:pt>
                <c:pt idx="49">
                  <c:v>1.46818589372189</c:v>
                </c:pt>
                <c:pt idx="50">
                  <c:v>1.467432989067366</c:v>
                </c:pt>
                <c:pt idx="51">
                  <c:v>1.46668197113125</c:v>
                </c:pt>
                <c:pt idx="52">
                  <c:v>1.465932832415874</c:v>
                </c:pt>
                <c:pt idx="53">
                  <c:v>1.465185565461764</c:v>
                </c:pt>
                <c:pt idx="54">
                  <c:v>1.46444016284739</c:v>
                </c:pt>
                <c:pt idx="55">
                  <c:v>1.463696617188912</c:v>
                </c:pt>
                <c:pt idx="56">
                  <c:v>1.462954921139926</c:v>
                </c:pt>
                <c:pt idx="57">
                  <c:v>1.462215067391215</c:v>
                </c:pt>
                <c:pt idx="58">
                  <c:v>1.461477048670508</c:v>
                </c:pt>
                <c:pt idx="59">
                  <c:v>1.460740857742224</c:v>
                </c:pt>
                <c:pt idx="60">
                  <c:v>1.460006487407239</c:v>
                </c:pt>
                <c:pt idx="61">
                  <c:v>1.459273930502639</c:v>
                </c:pt>
                <c:pt idx="62">
                  <c:v>1.458543179901481</c:v>
                </c:pt>
                <c:pt idx="63">
                  <c:v>1.457814228512558</c:v>
                </c:pt>
                <c:pt idx="64">
                  <c:v>1.457087069280162</c:v>
                </c:pt>
                <c:pt idx="65">
                  <c:v>1.456361695183849</c:v>
                </c:pt>
                <c:pt idx="66">
                  <c:v>1.455638099238211</c:v>
                </c:pt>
                <c:pt idx="67">
                  <c:v>1.454916274492642</c:v>
                </c:pt>
                <c:pt idx="68">
                  <c:v>1.454196214031114</c:v>
                </c:pt>
                <c:pt idx="69">
                  <c:v>1.453477910971944</c:v>
                </c:pt>
                <c:pt idx="70">
                  <c:v>1.45276135846758</c:v>
                </c:pt>
                <c:pt idx="71">
                  <c:v>1.452046549704368</c:v>
                </c:pt>
                <c:pt idx="72">
                  <c:v>1.451333477902337</c:v>
                </c:pt>
                <c:pt idx="73">
                  <c:v>1.45062213631498</c:v>
                </c:pt>
                <c:pt idx="74">
                  <c:v>1.449912518229033</c:v>
                </c:pt>
                <c:pt idx="75">
                  <c:v>1.449204616964262</c:v>
                </c:pt>
                <c:pt idx="76">
                  <c:v>1.448498425873247</c:v>
                </c:pt>
                <c:pt idx="77">
                  <c:v>1.447793938341174</c:v>
                </c:pt>
                <c:pt idx="78">
                  <c:v>1.447091147785618</c:v>
                </c:pt>
                <c:pt idx="79">
                  <c:v>1.446390047656341</c:v>
                </c:pt>
                <c:pt idx="80">
                  <c:v>1.445690631435078</c:v>
                </c:pt>
                <c:pt idx="81">
                  <c:v>1.444992892635337</c:v>
                </c:pt>
                <c:pt idx="82">
                  <c:v>1.44429682480219</c:v>
                </c:pt>
                <c:pt idx="83">
                  <c:v>1.443602421512074</c:v>
                </c:pt>
                <c:pt idx="84">
                  <c:v>1.442909676372591</c:v>
                </c:pt>
                <c:pt idx="85">
                  <c:v>1.442218583022302</c:v>
                </c:pt>
                <c:pt idx="86">
                  <c:v>1.441529135130537</c:v>
                </c:pt>
                <c:pt idx="87">
                  <c:v>1.440841326397196</c:v>
                </c:pt>
                <c:pt idx="88">
                  <c:v>1.440155150552552</c:v>
                </c:pt>
                <c:pt idx="89">
                  <c:v>1.439470601357059</c:v>
                </c:pt>
                <c:pt idx="90">
                  <c:v>1.438787672601165</c:v>
                </c:pt>
                <c:pt idx="91">
                  <c:v>1.438106358105112</c:v>
                </c:pt>
                <c:pt idx="92">
                  <c:v>1.437426651718756</c:v>
                </c:pt>
                <c:pt idx="93">
                  <c:v>1.436748547321378</c:v>
                </c:pt>
                <c:pt idx="94">
                  <c:v>1.436072038821492</c:v>
                </c:pt>
                <c:pt idx="95">
                  <c:v>1.435397120156671</c:v>
                </c:pt>
                <c:pt idx="96">
                  <c:v>1.434723785293352</c:v>
                </c:pt>
                <c:pt idx="97">
                  <c:v>1.434052028226666</c:v>
                </c:pt>
                <c:pt idx="98">
                  <c:v>1.433381842980248</c:v>
                </c:pt>
                <c:pt idx="99">
                  <c:v>1.432713223606064</c:v>
                </c:pt>
                <c:pt idx="100">
                  <c:v>1.432046164184235</c:v>
                </c:pt>
                <c:pt idx="101">
                  <c:v>1.431380658822853</c:v>
                </c:pt>
                <c:pt idx="102">
                  <c:v>1.430716701657812</c:v>
                </c:pt>
                <c:pt idx="103">
                  <c:v>1.430054286852637</c:v>
                </c:pt>
                <c:pt idx="104">
                  <c:v>1.429393408598304</c:v>
                </c:pt>
                <c:pt idx="105">
                  <c:v>1.428734061113077</c:v>
                </c:pt>
                <c:pt idx="106">
                  <c:v>1.428076238642332</c:v>
                </c:pt>
                <c:pt idx="107">
                  <c:v>1.427419935458394</c:v>
                </c:pt>
                <c:pt idx="108">
                  <c:v>1.426765145860366</c:v>
                </c:pt>
                <c:pt idx="109">
                  <c:v>1.426111864173966</c:v>
                </c:pt>
                <c:pt idx="110">
                  <c:v>1.425460084751363</c:v>
                </c:pt>
                <c:pt idx="111">
                  <c:v>1.424809801971008</c:v>
                </c:pt>
                <c:pt idx="112">
                  <c:v>1.424161010237481</c:v>
                </c:pt>
                <c:pt idx="113">
                  <c:v>1.423513703981322</c:v>
                </c:pt>
                <c:pt idx="114">
                  <c:v>1.422867877658877</c:v>
                </c:pt>
                <c:pt idx="115">
                  <c:v>1.422223525752135</c:v>
                </c:pt>
                <c:pt idx="116">
                  <c:v>1.421580642768576</c:v>
                </c:pt>
                <c:pt idx="117">
                  <c:v>1.420939223241011</c:v>
                </c:pt>
                <c:pt idx="118">
                  <c:v>1.420299261727427</c:v>
                </c:pt>
                <c:pt idx="119">
                  <c:v>1.419660752810836</c:v>
                </c:pt>
                <c:pt idx="120">
                  <c:v>1.419023691099121</c:v>
                </c:pt>
                <c:pt idx="121">
                  <c:v>1.418388071224885</c:v>
                </c:pt>
                <c:pt idx="122">
                  <c:v>1.417753887845297</c:v>
                </c:pt>
                <c:pt idx="123">
                  <c:v>1.41712113564195</c:v>
                </c:pt>
                <c:pt idx="124">
                  <c:v>1.416489809320707</c:v>
                </c:pt>
                <c:pt idx="125">
                  <c:v>1.415859903611555</c:v>
                </c:pt>
                <c:pt idx="126">
                  <c:v>1.415231413268461</c:v>
                </c:pt>
                <c:pt idx="127">
                  <c:v>1.414604333069226</c:v>
                </c:pt>
                <c:pt idx="128">
                  <c:v>1.413978657815341</c:v>
                </c:pt>
                <c:pt idx="129">
                  <c:v>1.413354382331846</c:v>
                </c:pt>
                <c:pt idx="130">
                  <c:v>1.412731501467183</c:v>
                </c:pt>
                <c:pt idx="131">
                  <c:v>1.412110010093064</c:v>
                </c:pt>
                <c:pt idx="132">
                  <c:v>1.411489903104322</c:v>
                </c:pt>
                <c:pt idx="133">
                  <c:v>1.41087117541878</c:v>
                </c:pt>
                <c:pt idx="134">
                  <c:v>1.41025382197711</c:v>
                </c:pt>
                <c:pt idx="135">
                  <c:v>1.409637837742695</c:v>
                </c:pt>
                <c:pt idx="136">
                  <c:v>1.409023217701499</c:v>
                </c:pt>
                <c:pt idx="137">
                  <c:v>1.408409956861923</c:v>
                </c:pt>
                <c:pt idx="138">
                  <c:v>1.407798050254682</c:v>
                </c:pt>
                <c:pt idx="139">
                  <c:v>1.407187492932666</c:v>
                </c:pt>
                <c:pt idx="140">
                  <c:v>1.406578279970807</c:v>
                </c:pt>
                <c:pt idx="141">
                  <c:v>1.405970406465955</c:v>
                </c:pt>
                <c:pt idx="142">
                  <c:v>1.405363867536741</c:v>
                </c:pt>
                <c:pt idx="143">
                  <c:v>1.404758658323453</c:v>
                </c:pt>
                <c:pt idx="144">
                  <c:v>1.404154773987905</c:v>
                </c:pt>
                <c:pt idx="145">
                  <c:v>1.403552209713313</c:v>
                </c:pt>
                <c:pt idx="146">
                  <c:v>1.402950960704166</c:v>
                </c:pt>
                <c:pt idx="147">
                  <c:v>1.402351022186103</c:v>
                </c:pt>
                <c:pt idx="148">
                  <c:v>1.401752389405786</c:v>
                </c:pt>
                <c:pt idx="149">
                  <c:v>1.401155057630781</c:v>
                </c:pt>
                <c:pt idx="150">
                  <c:v>1.40055902214943</c:v>
                </c:pt>
                <c:pt idx="151">
                  <c:v>1.399964278270734</c:v>
                </c:pt>
                <c:pt idx="152">
                  <c:v>1.399370821324231</c:v>
                </c:pt>
                <c:pt idx="153">
                  <c:v>1.398778646659875</c:v>
                </c:pt>
                <c:pt idx="154">
                  <c:v>1.398187749647915</c:v>
                </c:pt>
                <c:pt idx="155">
                  <c:v>1.397598125678783</c:v>
                </c:pt>
                <c:pt idx="156">
                  <c:v>1.397009770162972</c:v>
                </c:pt>
                <c:pt idx="157">
                  <c:v>1.39642267853092</c:v>
                </c:pt>
                <c:pt idx="158">
                  <c:v>1.395836846232893</c:v>
                </c:pt>
                <c:pt idx="159">
                  <c:v>1.395252268738874</c:v>
                </c:pt>
                <c:pt idx="160">
                  <c:v>1.394668941538446</c:v>
                </c:pt>
                <c:pt idx="161">
                  <c:v>1.39408686014068</c:v>
                </c:pt>
                <c:pt idx="162">
                  <c:v>1.393506020074022</c:v>
                </c:pt>
                <c:pt idx="163">
                  <c:v>1.392926416886179</c:v>
                </c:pt>
                <c:pt idx="164">
                  <c:v>1.392348046144014</c:v>
                </c:pt>
                <c:pt idx="165">
                  <c:v>1.391770903433429</c:v>
                </c:pt>
                <c:pt idx="166">
                  <c:v>1.391194984359261</c:v>
                </c:pt>
                <c:pt idx="167">
                  <c:v>1.390620284545172</c:v>
                </c:pt>
                <c:pt idx="168">
                  <c:v>1.390046799633537</c:v>
                </c:pt>
                <c:pt idx="169">
                  <c:v>1.389474525285345</c:v>
                </c:pt>
                <c:pt idx="170">
                  <c:v>1.388903457180085</c:v>
                </c:pt>
                <c:pt idx="171">
                  <c:v>1.388333591015645</c:v>
                </c:pt>
                <c:pt idx="172">
                  <c:v>1.387764922508205</c:v>
                </c:pt>
                <c:pt idx="173">
                  <c:v>1.387197447392135</c:v>
                </c:pt>
                <c:pt idx="174">
                  <c:v>1.386631161419888</c:v>
                </c:pt>
                <c:pt idx="175">
                  <c:v>1.386066060361902</c:v>
                </c:pt>
                <c:pt idx="176">
                  <c:v>1.385502140006493</c:v>
                </c:pt>
                <c:pt idx="177">
                  <c:v>1.38493939615976</c:v>
                </c:pt>
                <c:pt idx="178">
                  <c:v>1.384377824645478</c:v>
                </c:pt>
                <c:pt idx="179">
                  <c:v>1.383817421305002</c:v>
                </c:pt>
                <c:pt idx="180">
                  <c:v>1.383258181997166</c:v>
                </c:pt>
                <c:pt idx="181">
                  <c:v>1.382700102598186</c:v>
                </c:pt>
                <c:pt idx="182">
                  <c:v>1.382143179001563</c:v>
                </c:pt>
                <c:pt idx="183">
                  <c:v>1.381587407117981</c:v>
                </c:pt>
                <c:pt idx="184">
                  <c:v>1.381032782875217</c:v>
                </c:pt>
                <c:pt idx="185">
                  <c:v>1.380479302218041</c:v>
                </c:pt>
                <c:pt idx="186">
                  <c:v>1.379926961108122</c:v>
                </c:pt>
                <c:pt idx="187">
                  <c:v>1.379375755523933</c:v>
                </c:pt>
                <c:pt idx="188">
                  <c:v>1.378825681460659</c:v>
                </c:pt>
                <c:pt idx="189">
                  <c:v>1.378276734930101</c:v>
                </c:pt>
                <c:pt idx="190">
                  <c:v>1.377728911960586</c:v>
                </c:pt>
                <c:pt idx="191">
                  <c:v>1.377182208596873</c:v>
                </c:pt>
                <c:pt idx="192">
                  <c:v>1.376636620900064</c:v>
                </c:pt>
                <c:pt idx="193">
                  <c:v>1.37609214494751</c:v>
                </c:pt>
                <c:pt idx="194">
                  <c:v>1.375548776832723</c:v>
                </c:pt>
                <c:pt idx="195">
                  <c:v>1.375006512665289</c:v>
                </c:pt>
                <c:pt idx="196">
                  <c:v>1.374465348570774</c:v>
                </c:pt>
                <c:pt idx="197">
                  <c:v>1.373925280690638</c:v>
                </c:pt>
                <c:pt idx="198">
                  <c:v>1.37338630518215</c:v>
                </c:pt>
                <c:pt idx="199">
                  <c:v>1.372848418218296</c:v>
                </c:pt>
                <c:pt idx="200">
                  <c:v>1.372311615987697</c:v>
                </c:pt>
                <c:pt idx="201">
                  <c:v>1.371775894694519</c:v>
                </c:pt>
                <c:pt idx="202">
                  <c:v>1.371241250558391</c:v>
                </c:pt>
                <c:pt idx="203">
                  <c:v>1.370707679814319</c:v>
                </c:pt>
                <c:pt idx="204">
                  <c:v>1.370175178712602</c:v>
                </c:pt>
                <c:pt idx="205">
                  <c:v>1.369643743518748</c:v>
                </c:pt>
                <c:pt idx="206">
                  <c:v>1.36911337051339</c:v>
                </c:pt>
                <c:pt idx="207">
                  <c:v>1.368584055992207</c:v>
                </c:pt>
                <c:pt idx="208">
                  <c:v>1.368055796265839</c:v>
                </c:pt>
                <c:pt idx="209">
                  <c:v>1.367528587659803</c:v>
                </c:pt>
                <c:pt idx="210">
                  <c:v>1.367002426514421</c:v>
                </c:pt>
                <c:pt idx="211">
                  <c:v>1.366477309184729</c:v>
                </c:pt>
                <c:pt idx="212">
                  <c:v>1.365953232040406</c:v>
                </c:pt>
                <c:pt idx="213">
                  <c:v>1.365430191465688</c:v>
                </c:pt>
                <c:pt idx="214">
                  <c:v>1.364908183859295</c:v>
                </c:pt>
                <c:pt idx="215">
                  <c:v>1.364387205634349</c:v>
                </c:pt>
                <c:pt idx="216">
                  <c:v>1.363867253218296</c:v>
                </c:pt>
                <c:pt idx="217">
                  <c:v>1.363348323052833</c:v>
                </c:pt>
                <c:pt idx="218">
                  <c:v>1.362830411593826</c:v>
                </c:pt>
                <c:pt idx="219">
                  <c:v>1.362313515311237</c:v>
                </c:pt>
                <c:pt idx="220">
                  <c:v>1.361797630689048</c:v>
                </c:pt>
                <c:pt idx="221">
                  <c:v>1.361282754225186</c:v>
                </c:pt>
                <c:pt idx="222">
                  <c:v>1.360768882431447</c:v>
                </c:pt>
                <c:pt idx="223">
                  <c:v>1.360256011833424</c:v>
                </c:pt>
                <c:pt idx="224">
                  <c:v>1.359744138970429</c:v>
                </c:pt>
                <c:pt idx="225">
                  <c:v>1.359233260395426</c:v>
                </c:pt>
                <c:pt idx="226">
                  <c:v>1.358723372674953</c:v>
                </c:pt>
                <c:pt idx="227">
                  <c:v>1.358214472389053</c:v>
                </c:pt>
                <c:pt idx="228">
                  <c:v>1.357706556131199</c:v>
                </c:pt>
                <c:pt idx="229">
                  <c:v>1.357199620508227</c:v>
                </c:pt>
                <c:pt idx="230">
                  <c:v>1.356693662140263</c:v>
                </c:pt>
                <c:pt idx="231">
                  <c:v>1.35618867766065</c:v>
                </c:pt>
                <c:pt idx="232">
                  <c:v>1.355684663715879</c:v>
                </c:pt>
                <c:pt idx="233">
                  <c:v>1.355181616965528</c:v>
                </c:pt>
                <c:pt idx="234">
                  <c:v>1.35467953408218</c:v>
                </c:pt>
                <c:pt idx="235">
                  <c:v>1.35417841175136</c:v>
                </c:pt>
                <c:pt idx="236">
                  <c:v>1.353678246671471</c:v>
                </c:pt>
                <c:pt idx="237">
                  <c:v>1.35317903555372</c:v>
                </c:pt>
                <c:pt idx="238">
                  <c:v>1.352680775122055</c:v>
                </c:pt>
                <c:pt idx="239">
                  <c:v>1.352183462113094</c:v>
                </c:pt>
                <c:pt idx="240">
                  <c:v>1.351687093276063</c:v>
                </c:pt>
                <c:pt idx="241">
                  <c:v>1.351191665372727</c:v>
                </c:pt>
                <c:pt idx="242">
                  <c:v>1.350697175177327</c:v>
                </c:pt>
                <c:pt idx="243">
                  <c:v>1.350203619476511</c:v>
                </c:pt>
                <c:pt idx="244">
                  <c:v>1.349710995069275</c:v>
                </c:pt>
                <c:pt idx="245">
                  <c:v>1.349219298766891</c:v>
                </c:pt>
                <c:pt idx="246">
                  <c:v>1.348728527392852</c:v>
                </c:pt>
                <c:pt idx="247">
                  <c:v>1.348238677782802</c:v>
                </c:pt>
                <c:pt idx="248">
                  <c:v>1.347749746784475</c:v>
                </c:pt>
                <c:pt idx="249">
                  <c:v>1.347261731257632</c:v>
                </c:pt>
                <c:pt idx="250">
                  <c:v>1.346774628074001</c:v>
                </c:pt>
                <c:pt idx="251">
                  <c:v>1.34628843411721</c:v>
                </c:pt>
                <c:pt idx="252">
                  <c:v>1.345803146282732</c:v>
                </c:pt>
                <c:pt idx="253">
                  <c:v>1.345318761477818</c:v>
                </c:pt>
                <c:pt idx="254">
                  <c:v>1.344835276621442</c:v>
                </c:pt>
                <c:pt idx="255">
                  <c:v>1.344352688644235</c:v>
                </c:pt>
                <c:pt idx="256">
                  <c:v>1.343870994488429</c:v>
                </c:pt>
                <c:pt idx="257">
                  <c:v>1.343390191107795</c:v>
                </c:pt>
                <c:pt idx="258">
                  <c:v>1.342910275467588</c:v>
                </c:pt>
                <c:pt idx="259">
                  <c:v>1.342431244544482</c:v>
                </c:pt>
                <c:pt idx="260">
                  <c:v>1.341953095326517</c:v>
                </c:pt>
                <c:pt idx="261">
                  <c:v>1.341475824813037</c:v>
                </c:pt>
                <c:pt idx="262">
                  <c:v>1.340999430014635</c:v>
                </c:pt>
                <c:pt idx="263">
                  <c:v>1.340523907953096</c:v>
                </c:pt>
                <c:pt idx="264">
                  <c:v>1.340049255661337</c:v>
                </c:pt>
                <c:pt idx="265">
                  <c:v>1.339575470183353</c:v>
                </c:pt>
                <c:pt idx="266">
                  <c:v>1.339102548574159</c:v>
                </c:pt>
                <c:pt idx="267">
                  <c:v>1.338630487899737</c:v>
                </c:pt>
                <c:pt idx="268">
                  <c:v>1.338159285236976</c:v>
                </c:pt>
                <c:pt idx="269">
                  <c:v>1.337688937673623</c:v>
                </c:pt>
                <c:pt idx="270">
                  <c:v>1.33721944230822</c:v>
                </c:pt>
                <c:pt idx="271">
                  <c:v>1.336750796250057</c:v>
                </c:pt>
                <c:pt idx="272">
                  <c:v>1.336282996619114</c:v>
                </c:pt>
                <c:pt idx="273">
                  <c:v>1.335816040546008</c:v>
                </c:pt>
                <c:pt idx="274">
                  <c:v>1.335349925171938</c:v>
                </c:pt>
                <c:pt idx="275">
                  <c:v>1.334884647648637</c:v>
                </c:pt>
                <c:pt idx="276">
                  <c:v>1.33442020513831</c:v>
                </c:pt>
                <c:pt idx="277">
                  <c:v>1.333956594813592</c:v>
                </c:pt>
                <c:pt idx="278">
                  <c:v>1.333493813857488</c:v>
                </c:pt>
                <c:pt idx="279">
                  <c:v>1.333031859463325</c:v>
                </c:pt>
                <c:pt idx="280">
                  <c:v>1.332570728834698</c:v>
                </c:pt>
                <c:pt idx="281">
                  <c:v>1.332110419185421</c:v>
                </c:pt>
                <c:pt idx="282">
                  <c:v>1.331650927739475</c:v>
                </c:pt>
                <c:pt idx="283">
                  <c:v>1.331192251730959</c:v>
                </c:pt>
                <c:pt idx="284">
                  <c:v>1.330734388404036</c:v>
                </c:pt>
                <c:pt idx="285">
                  <c:v>1.330277335012887</c:v>
                </c:pt>
                <c:pt idx="286">
                  <c:v>1.329821088821659</c:v>
                </c:pt>
                <c:pt idx="287">
                  <c:v>1.329365647104416</c:v>
                </c:pt>
                <c:pt idx="288">
                  <c:v>1.328911007145092</c:v>
                </c:pt>
                <c:pt idx="289">
                  <c:v>1.32845716623744</c:v>
                </c:pt>
                <c:pt idx="290">
                  <c:v>1.32800412168498</c:v>
                </c:pt>
                <c:pt idx="291">
                  <c:v>1.327551870800962</c:v>
                </c:pt>
                <c:pt idx="292">
                  <c:v>1.327100410908306</c:v>
                </c:pt>
                <c:pt idx="293">
                  <c:v>1.326649739339561</c:v>
                </c:pt>
                <c:pt idx="294">
                  <c:v>1.326199853436856</c:v>
                </c:pt>
                <c:pt idx="295">
                  <c:v>1.325750750551854</c:v>
                </c:pt>
                <c:pt idx="296">
                  <c:v>1.325302428045703</c:v>
                </c:pt>
                <c:pt idx="297">
                  <c:v>1.324854883288992</c:v>
                </c:pt>
                <c:pt idx="298">
                  <c:v>1.324408113661705</c:v>
                </c:pt>
                <c:pt idx="299">
                  <c:v>1.323962116553173</c:v>
                </c:pt>
                <c:pt idx="300">
                  <c:v>1.323516889362028</c:v>
                </c:pt>
                <c:pt idx="301">
                  <c:v>1.323072429496162</c:v>
                </c:pt>
                <c:pt idx="302">
                  <c:v>1.322628734372677</c:v>
                </c:pt>
                <c:pt idx="303">
                  <c:v>1.322185801417843</c:v>
                </c:pt>
                <c:pt idx="304">
                  <c:v>1.321743628067055</c:v>
                </c:pt>
                <c:pt idx="305">
                  <c:v>1.321302211764784</c:v>
                </c:pt>
                <c:pt idx="306">
                  <c:v>1.320861549964535</c:v>
                </c:pt>
                <c:pt idx="307">
                  <c:v>1.320421640128809</c:v>
                </c:pt>
                <c:pt idx="308">
                  <c:v>1.319982479729048</c:v>
                </c:pt>
                <c:pt idx="309">
                  <c:v>1.319544066245604</c:v>
                </c:pt>
                <c:pt idx="310">
                  <c:v>1.319106397167687</c:v>
                </c:pt>
                <c:pt idx="311">
                  <c:v>1.31866946999333</c:v>
                </c:pt>
                <c:pt idx="312">
                  <c:v>1.318233282229335</c:v>
                </c:pt>
                <c:pt idx="313">
                  <c:v>1.317797831391248</c:v>
                </c:pt>
                <c:pt idx="314">
                  <c:v>1.3173631150033</c:v>
                </c:pt>
                <c:pt idx="315">
                  <c:v>1.316929130598377</c:v>
                </c:pt>
                <c:pt idx="316">
                  <c:v>1.316495875717972</c:v>
                </c:pt>
                <c:pt idx="317">
                  <c:v>1.316063347912148</c:v>
                </c:pt>
                <c:pt idx="318">
                  <c:v>1.315631544739494</c:v>
                </c:pt>
                <c:pt idx="319">
                  <c:v>1.315200463767089</c:v>
                </c:pt>
                <c:pt idx="320">
                  <c:v>1.314770102570453</c:v>
                </c:pt>
                <c:pt idx="321">
                  <c:v>1.314340458733518</c:v>
                </c:pt>
                <c:pt idx="322">
                  <c:v>1.31391152984858</c:v>
                </c:pt>
                <c:pt idx="323">
                  <c:v>1.313483313516258</c:v>
                </c:pt>
                <c:pt idx="324">
                  <c:v>1.313055807345464</c:v>
                </c:pt>
                <c:pt idx="325">
                  <c:v>1.312629008953354</c:v>
                </c:pt>
                <c:pt idx="326">
                  <c:v>1.312202915965297</c:v>
                </c:pt>
                <c:pt idx="327">
                  <c:v>1.311777526014826</c:v>
                </c:pt>
                <c:pt idx="328">
                  <c:v>1.311352836743612</c:v>
                </c:pt>
                <c:pt idx="329">
                  <c:v>1.310928845801416</c:v>
                </c:pt>
                <c:pt idx="330">
                  <c:v>1.310505550846053</c:v>
                </c:pt>
                <c:pt idx="331">
                  <c:v>1.31008294954336</c:v>
                </c:pt>
                <c:pt idx="332">
                  <c:v>1.309661039567149</c:v>
                </c:pt>
                <c:pt idx="333">
                  <c:v>1.309239818599179</c:v>
                </c:pt>
                <c:pt idx="334">
                  <c:v>1.308819284329109</c:v>
                </c:pt>
                <c:pt idx="335">
                  <c:v>1.308399434454471</c:v>
                </c:pt>
                <c:pt idx="336">
                  <c:v>1.307980266680625</c:v>
                </c:pt>
                <c:pt idx="337">
                  <c:v>1.30756177872073</c:v>
                </c:pt>
                <c:pt idx="338">
                  <c:v>1.307143968295698</c:v>
                </c:pt>
                <c:pt idx="339">
                  <c:v>1.306726833134169</c:v>
                </c:pt>
                <c:pt idx="340">
                  <c:v>1.306310370972467</c:v>
                </c:pt>
                <c:pt idx="341">
                  <c:v>1.305894579554566</c:v>
                </c:pt>
                <c:pt idx="342">
                  <c:v>1.305479456632058</c:v>
                </c:pt>
                <c:pt idx="343">
                  <c:v>1.305064999964114</c:v>
                </c:pt>
                <c:pt idx="344">
                  <c:v>1.304651207317449</c:v>
                </c:pt>
                <c:pt idx="345">
                  <c:v>1.304238076466291</c:v>
                </c:pt>
                <c:pt idx="346">
                  <c:v>1.303825605192341</c:v>
                </c:pt>
                <c:pt idx="347">
                  <c:v>1.303413791284742</c:v>
                </c:pt>
                <c:pt idx="348">
                  <c:v>1.303002632540044</c:v>
                </c:pt>
                <c:pt idx="349">
                  <c:v>1.302592126762171</c:v>
                </c:pt>
                <c:pt idx="350">
                  <c:v>1.302182271762385</c:v>
                </c:pt>
                <c:pt idx="351">
                  <c:v>1.301773065359251</c:v>
                </c:pt>
                <c:pt idx="352">
                  <c:v>1.30136450537861</c:v>
                </c:pt>
                <c:pt idx="353">
                  <c:v>1.30095658965354</c:v>
                </c:pt>
                <c:pt idx="354">
                  <c:v>1.300549316024322</c:v>
                </c:pt>
                <c:pt idx="355">
                  <c:v>1.300142682338413</c:v>
                </c:pt>
                <c:pt idx="356">
                  <c:v>1.299736686450409</c:v>
                </c:pt>
                <c:pt idx="357">
                  <c:v>1.299331326222013</c:v>
                </c:pt>
                <c:pt idx="358">
                  <c:v>1.298926599522002</c:v>
                </c:pt>
                <c:pt idx="359">
                  <c:v>1.298522504226197</c:v>
                </c:pt>
                <c:pt idx="360">
                  <c:v>1.298119038217431</c:v>
                </c:pt>
                <c:pt idx="361">
                  <c:v>1.297716199385514</c:v>
                </c:pt>
                <c:pt idx="362">
                  <c:v>1.297313985627204</c:v>
                </c:pt>
                <c:pt idx="363">
                  <c:v>1.296912394846178</c:v>
                </c:pt>
                <c:pt idx="364">
                  <c:v>1.296511424952994</c:v>
                </c:pt>
                <c:pt idx="365">
                  <c:v>1.296111073865066</c:v>
                </c:pt>
                <c:pt idx="366">
                  <c:v>1.295711339506631</c:v>
                </c:pt>
                <c:pt idx="367">
                  <c:v>1.295312219808718</c:v>
                </c:pt>
                <c:pt idx="368">
                  <c:v>1.294913712709118</c:v>
                </c:pt>
                <c:pt idx="369">
                  <c:v>1.294515816152351</c:v>
                </c:pt>
                <c:pt idx="370">
                  <c:v>1.294118528089644</c:v>
                </c:pt>
                <c:pt idx="371">
                  <c:v>1.293721846478889</c:v>
                </c:pt>
                <c:pt idx="372">
                  <c:v>1.293325769284624</c:v>
                </c:pt>
                <c:pt idx="373">
                  <c:v>1.292930294477996</c:v>
                </c:pt>
                <c:pt idx="374">
                  <c:v>1.292535420036736</c:v>
                </c:pt>
                <c:pt idx="375">
                  <c:v>1.292141143945127</c:v>
                </c:pt>
                <c:pt idx="376">
                  <c:v>1.291747464193976</c:v>
                </c:pt>
                <c:pt idx="377">
                  <c:v>1.291354378780585</c:v>
                </c:pt>
                <c:pt idx="378">
                  <c:v>1.290961885708723</c:v>
                </c:pt>
                <c:pt idx="379">
                  <c:v>1.290569982988593</c:v>
                </c:pt>
                <c:pt idx="380">
                  <c:v>1.290178668636811</c:v>
                </c:pt>
                <c:pt idx="381">
                  <c:v>1.289787940676371</c:v>
                </c:pt>
                <c:pt idx="382">
                  <c:v>1.28939779713662</c:v>
                </c:pt>
                <c:pt idx="383">
                  <c:v>1.289008236053229</c:v>
                </c:pt>
                <c:pt idx="384">
                  <c:v>1.288619255468165</c:v>
                </c:pt>
                <c:pt idx="385">
                  <c:v>1.288230853429664</c:v>
                </c:pt>
                <c:pt idx="386">
                  <c:v>1.287843027992205</c:v>
                </c:pt>
                <c:pt idx="387">
                  <c:v>1.287455777216479</c:v>
                </c:pt>
                <c:pt idx="388">
                  <c:v>1.287069099169362</c:v>
                </c:pt>
                <c:pt idx="389">
                  <c:v>1.286682991923891</c:v>
                </c:pt>
                <c:pt idx="390">
                  <c:v>1.286297453559238</c:v>
                </c:pt>
                <c:pt idx="391">
                  <c:v>1.285912482160676</c:v>
                </c:pt>
                <c:pt idx="392">
                  <c:v>1.285528075819559</c:v>
                </c:pt>
                <c:pt idx="393">
                  <c:v>1.285144232633296</c:v>
                </c:pt>
                <c:pt idx="394">
                  <c:v>1.284760950705319</c:v>
                </c:pt>
                <c:pt idx="395">
                  <c:v>1.28437822814506</c:v>
                </c:pt>
                <c:pt idx="396">
                  <c:v>1.283996063067927</c:v>
                </c:pt>
                <c:pt idx="397">
                  <c:v>1.283614453595276</c:v>
                </c:pt>
                <c:pt idx="398">
                  <c:v>1.283233397854383</c:v>
                </c:pt>
                <c:pt idx="399">
                  <c:v>1.282852893978424</c:v>
                </c:pt>
                <c:pt idx="400">
                  <c:v>1.282472940106442</c:v>
                </c:pt>
                <c:pt idx="401">
                  <c:v>1.282093534383331</c:v>
                </c:pt>
                <c:pt idx="402">
                  <c:v>1.281714674959802</c:v>
                </c:pt>
                <c:pt idx="403">
                  <c:v>1.281336359992363</c:v>
                </c:pt>
                <c:pt idx="404">
                  <c:v>1.280958587643292</c:v>
                </c:pt>
                <c:pt idx="405">
                  <c:v>1.280581356080615</c:v>
                </c:pt>
                <c:pt idx="406">
                  <c:v>1.280204663478077</c:v>
                </c:pt>
                <c:pt idx="407">
                  <c:v>1.27982850801512</c:v>
                </c:pt>
                <c:pt idx="408">
                  <c:v>1.279452887876862</c:v>
                </c:pt>
                <c:pt idx="409">
                  <c:v>1.279077801254065</c:v>
                </c:pt>
                <c:pt idx="410">
                  <c:v>1.278703246343117</c:v>
                </c:pt>
                <c:pt idx="411">
                  <c:v>1.278329221346006</c:v>
                </c:pt>
                <c:pt idx="412">
                  <c:v>1.277955724470298</c:v>
                </c:pt>
                <c:pt idx="413">
                  <c:v>1.277582753929109</c:v>
                </c:pt>
                <c:pt idx="414">
                  <c:v>1.277210307941086</c:v>
                </c:pt>
                <c:pt idx="415">
                  <c:v>1.276838384730381</c:v>
                </c:pt>
                <c:pt idx="416">
                  <c:v>1.27646698252663</c:v>
                </c:pt>
                <c:pt idx="417">
                  <c:v>1.276096099564925</c:v>
                </c:pt>
                <c:pt idx="418">
                  <c:v>1.275725734085797</c:v>
                </c:pt>
                <c:pt idx="419">
                  <c:v>1.27535588433519</c:v>
                </c:pt>
                <c:pt idx="420">
                  <c:v>1.274986548564437</c:v>
                </c:pt>
                <c:pt idx="421">
                  <c:v>1.274617725030241</c:v>
                </c:pt>
                <c:pt idx="422">
                  <c:v>1.274249411994647</c:v>
                </c:pt>
                <c:pt idx="423">
                  <c:v>1.273881607725027</c:v>
                </c:pt>
                <c:pt idx="424">
                  <c:v>1.27351431049405</c:v>
                </c:pt>
                <c:pt idx="425">
                  <c:v>1.273147518579665</c:v>
                </c:pt>
                <c:pt idx="426">
                  <c:v>1.272781230265077</c:v>
                </c:pt>
                <c:pt idx="427">
                  <c:v>1.272415443838726</c:v>
                </c:pt>
                <c:pt idx="428">
                  <c:v>1.272050157594263</c:v>
                </c:pt>
                <c:pt idx="429">
                  <c:v>1.271685369830532</c:v>
                </c:pt>
                <c:pt idx="430">
                  <c:v>1.271321078851545</c:v>
                </c:pt>
                <c:pt idx="431">
                  <c:v>1.27095728296646</c:v>
                </c:pt>
                <c:pt idx="432">
                  <c:v>1.270593980489565</c:v>
                </c:pt>
                <c:pt idx="433">
                  <c:v>1.270231169740252</c:v>
                </c:pt>
                <c:pt idx="434">
                  <c:v>1.269868849042996</c:v>
                </c:pt>
                <c:pt idx="435">
                  <c:v>1.269507016727336</c:v>
                </c:pt>
                <c:pt idx="436">
                  <c:v>1.269145671127853</c:v>
                </c:pt>
                <c:pt idx="437">
                  <c:v>1.268784810584149</c:v>
                </c:pt>
                <c:pt idx="438">
                  <c:v>1.268424433440828</c:v>
                </c:pt>
                <c:pt idx="439">
                  <c:v>1.268064538047474</c:v>
                </c:pt>
                <c:pt idx="440">
                  <c:v>1.26770512275863</c:v>
                </c:pt>
                <c:pt idx="441">
                  <c:v>1.267346185933778</c:v>
                </c:pt>
                <c:pt idx="442">
                  <c:v>1.266987725937321</c:v>
                </c:pt>
                <c:pt idx="443">
                  <c:v>1.266629741138561</c:v>
                </c:pt>
                <c:pt idx="444">
                  <c:v>1.266272229911677</c:v>
                </c:pt>
                <c:pt idx="445">
                  <c:v>1.26591519063571</c:v>
                </c:pt>
                <c:pt idx="446">
                  <c:v>1.26555862169454</c:v>
                </c:pt>
                <c:pt idx="447">
                  <c:v>1.265202521476864</c:v>
                </c:pt>
                <c:pt idx="448">
                  <c:v>1.264846888376183</c:v>
                </c:pt>
                <c:pt idx="449">
                  <c:v>1.264491720790777</c:v>
                </c:pt>
                <c:pt idx="450">
                  <c:v>1.264137017123687</c:v>
                </c:pt>
                <c:pt idx="451">
                  <c:v>1.263782775782697</c:v>
                </c:pt>
                <c:pt idx="452">
                  <c:v>1.263428995180315</c:v>
                </c:pt>
                <c:pt idx="453">
                  <c:v>1.26307567373375</c:v>
                </c:pt>
                <c:pt idx="454">
                  <c:v>1.262722809864899</c:v>
                </c:pt>
                <c:pt idx="455">
                  <c:v>1.262370402000323</c:v>
                </c:pt>
                <c:pt idx="456">
                  <c:v>1.262018448571232</c:v>
                </c:pt>
                <c:pt idx="457">
                  <c:v>1.261666948013465</c:v>
                </c:pt>
                <c:pt idx="458">
                  <c:v>1.261315898767469</c:v>
                </c:pt>
                <c:pt idx="459">
                  <c:v>1.260965299278285</c:v>
                </c:pt>
                <c:pt idx="460">
                  <c:v>1.260615147995527</c:v>
                </c:pt>
                <c:pt idx="461">
                  <c:v>1.260265443373363</c:v>
                </c:pt>
                <c:pt idx="462">
                  <c:v>1.2599161838705</c:v>
                </c:pt>
                <c:pt idx="463">
                  <c:v>1.259567367950162</c:v>
                </c:pt>
                <c:pt idx="464">
                  <c:v>1.259218994080076</c:v>
                </c:pt>
                <c:pt idx="465">
                  <c:v>1.258871060732451</c:v>
                </c:pt>
                <c:pt idx="466">
                  <c:v>1.258523566383961</c:v>
                </c:pt>
                <c:pt idx="467">
                  <c:v>1.258176509515728</c:v>
                </c:pt>
                <c:pt idx="468">
                  <c:v>1.257829888613306</c:v>
                </c:pt>
                <c:pt idx="469">
                  <c:v>1.257483702166658</c:v>
                </c:pt>
                <c:pt idx="470">
                  <c:v>1.257137948670147</c:v>
                </c:pt>
                <c:pt idx="471">
                  <c:v>1.25679262662251</c:v>
                </c:pt>
                <c:pt idx="472">
                  <c:v>1.256447734526845</c:v>
                </c:pt>
                <c:pt idx="473">
                  <c:v>1.256103270890597</c:v>
                </c:pt>
                <c:pt idx="474">
                  <c:v>1.255759234225535</c:v>
                </c:pt>
                <c:pt idx="475">
                  <c:v>1.255415623047737</c:v>
                </c:pt>
                <c:pt idx="476">
                  <c:v>1.255072435877576</c:v>
                </c:pt>
                <c:pt idx="477">
                  <c:v>1.254729671239699</c:v>
                </c:pt>
                <c:pt idx="478">
                  <c:v>1.254387327663015</c:v>
                </c:pt>
                <c:pt idx="479">
                  <c:v>1.254045403680673</c:v>
                </c:pt>
                <c:pt idx="480">
                  <c:v>1.253703897830051</c:v>
                </c:pt>
                <c:pt idx="481">
                  <c:v>1.253362808652734</c:v>
                </c:pt>
                <c:pt idx="482">
                  <c:v>1.253022134694503</c:v>
                </c:pt>
                <c:pt idx="483">
                  <c:v>1.252681874505316</c:v>
                </c:pt>
                <c:pt idx="484">
                  <c:v>1.252342026639292</c:v>
                </c:pt>
                <c:pt idx="485">
                  <c:v>1.252002589654694</c:v>
                </c:pt>
                <c:pt idx="486">
                  <c:v>1.251663562113916</c:v>
                </c:pt>
                <c:pt idx="487">
                  <c:v>1.251324942583464</c:v>
                </c:pt>
                <c:pt idx="488">
                  <c:v>1.250986729633942</c:v>
                </c:pt>
                <c:pt idx="489">
                  <c:v>1.250648921840036</c:v>
                </c:pt>
                <c:pt idx="490">
                  <c:v>1.250311517780497</c:v>
                </c:pt>
                <c:pt idx="491">
                  <c:v>1.249974516038129</c:v>
                </c:pt>
                <c:pt idx="492">
                  <c:v>1.249637915199768</c:v>
                </c:pt>
                <c:pt idx="493">
                  <c:v>1.249301713856272</c:v>
                </c:pt>
                <c:pt idx="494">
                  <c:v>1.248965910602502</c:v>
                </c:pt>
                <c:pt idx="495">
                  <c:v>1.248630504037309</c:v>
                </c:pt>
                <c:pt idx="496">
                  <c:v>1.248295492763517</c:v>
                </c:pt>
                <c:pt idx="497">
                  <c:v>1.24796087538791</c:v>
                </c:pt>
                <c:pt idx="498">
                  <c:v>1.247626650521215</c:v>
                </c:pt>
                <c:pt idx="499">
                  <c:v>1.247292816778088</c:v>
                </c:pt>
                <c:pt idx="500">
                  <c:v>1.246959372777099</c:v>
                </c:pt>
                <c:pt idx="501">
                  <c:v>1.246626317140719</c:v>
                </c:pt>
                <c:pt idx="502">
                  <c:v>1.2462936484953</c:v>
                </c:pt>
                <c:pt idx="503">
                  <c:v>1.245961365471068</c:v>
                </c:pt>
                <c:pt idx="504">
                  <c:v>1.245629466702103</c:v>
                </c:pt>
                <c:pt idx="505">
                  <c:v>1.245297950826324</c:v>
                </c:pt>
                <c:pt idx="506">
                  <c:v>1.24496681648548</c:v>
                </c:pt>
                <c:pt idx="507">
                  <c:v>1.24463606232513</c:v>
                </c:pt>
                <c:pt idx="508">
                  <c:v>1.244305686994633</c:v>
                </c:pt>
                <c:pt idx="509">
                  <c:v>1.243975689147129</c:v>
                </c:pt>
                <c:pt idx="510">
                  <c:v>1.24364606743953</c:v>
                </c:pt>
                <c:pt idx="511">
                  <c:v>1.243316820532504</c:v>
                </c:pt>
                <c:pt idx="512">
                  <c:v>1.24298794709046</c:v>
                </c:pt>
                <c:pt idx="513">
                  <c:v>1.242659445781535</c:v>
                </c:pt>
                <c:pt idx="514">
                  <c:v>1.24233131527758</c:v>
                </c:pt>
                <c:pt idx="515">
                  <c:v>1.242003554254148</c:v>
                </c:pt>
                <c:pt idx="516">
                  <c:v>1.241676161390476</c:v>
                </c:pt>
                <c:pt idx="517">
                  <c:v>1.241349135369478</c:v>
                </c:pt>
                <c:pt idx="518">
                  <c:v>1.241022474877724</c:v>
                </c:pt>
                <c:pt idx="519">
                  <c:v>1.240696178605433</c:v>
                </c:pt>
                <c:pt idx="520">
                  <c:v>1.240370245246454</c:v>
                </c:pt>
                <c:pt idx="521">
                  <c:v>1.240044673498259</c:v>
                </c:pt>
                <c:pt idx="522">
                  <c:v>1.239719462061924</c:v>
                </c:pt>
                <c:pt idx="523">
                  <c:v>1.239394609642118</c:v>
                </c:pt>
                <c:pt idx="524">
                  <c:v>1.239070114947092</c:v>
                </c:pt>
                <c:pt idx="525">
                  <c:v>1.238745976688662</c:v>
                </c:pt>
                <c:pt idx="526">
                  <c:v>1.2384221935822</c:v>
                </c:pt>
                <c:pt idx="527">
                  <c:v>1.238098764346616</c:v>
                </c:pt>
                <c:pt idx="528">
                  <c:v>1.237775687704352</c:v>
                </c:pt>
                <c:pt idx="529">
                  <c:v>1.237452962381363</c:v>
                </c:pt>
                <c:pt idx="530">
                  <c:v>1.237130587107109</c:v>
                </c:pt>
                <c:pt idx="531">
                  <c:v>1.236808560614536</c:v>
                </c:pt>
                <c:pt idx="532">
                  <c:v>1.236486881640074</c:v>
                </c:pt>
                <c:pt idx="533">
                  <c:v>1.236165548923612</c:v>
                </c:pt>
                <c:pt idx="534">
                  <c:v>1.235844561208495</c:v>
                </c:pt>
                <c:pt idx="535">
                  <c:v>1.235523917241508</c:v>
                </c:pt>
                <c:pt idx="536">
                  <c:v>1.235203615772863</c:v>
                </c:pt>
                <c:pt idx="537">
                  <c:v>1.234883655556187</c:v>
                </c:pt>
                <c:pt idx="538">
                  <c:v>1.234564035348515</c:v>
                </c:pt>
                <c:pt idx="539">
                  <c:v>1.234244753910267</c:v>
                </c:pt>
                <c:pt idx="540">
                  <c:v>1.233925810005247</c:v>
                </c:pt>
                <c:pt idx="541">
                  <c:v>1.233607202400624</c:v>
                </c:pt>
                <c:pt idx="542">
                  <c:v>1.233288929866923</c:v>
                </c:pt>
                <c:pt idx="543">
                  <c:v>1.232970991178013</c:v>
                </c:pt>
                <c:pt idx="544">
                  <c:v>1.232653385111094</c:v>
                </c:pt>
                <c:pt idx="545">
                  <c:v>1.232336110446686</c:v>
                </c:pt>
                <c:pt idx="546">
                  <c:v>1.232019165968618</c:v>
                </c:pt>
                <c:pt idx="547">
                  <c:v>1.231702550464014</c:v>
                </c:pt>
                <c:pt idx="548">
                  <c:v>1.231386262723284</c:v>
                </c:pt>
                <c:pt idx="549">
                  <c:v>1.231070301540111</c:v>
                </c:pt>
                <c:pt idx="550">
                  <c:v>1.230754665711441</c:v>
                </c:pt>
                <c:pt idx="551">
                  <c:v>1.230439354037469</c:v>
                </c:pt>
                <c:pt idx="552">
                  <c:v>1.230124365321631</c:v>
                </c:pt>
                <c:pt idx="553">
                  <c:v>1.229809698370589</c:v>
                </c:pt>
                <c:pt idx="554">
                  <c:v>1.229495351994223</c:v>
                </c:pt>
                <c:pt idx="555">
                  <c:v>1.229181325005618</c:v>
                </c:pt>
                <c:pt idx="556">
                  <c:v>1.228867616221054</c:v>
                </c:pt>
                <c:pt idx="557">
                  <c:v>1.228554224459993</c:v>
                </c:pt>
                <c:pt idx="558">
                  <c:v>1.228241148545071</c:v>
                </c:pt>
                <c:pt idx="559">
                  <c:v>1.227928387302083</c:v>
                </c:pt>
                <c:pt idx="560">
                  <c:v>1.227615939559978</c:v>
                </c:pt>
                <c:pt idx="561">
                  <c:v>1.227303804150842</c:v>
                </c:pt>
                <c:pt idx="562">
                  <c:v>1.22699197990989</c:v>
                </c:pt>
                <c:pt idx="563">
                  <c:v>1.226680465675455</c:v>
                </c:pt>
                <c:pt idx="564">
                  <c:v>1.226369260288979</c:v>
                </c:pt>
                <c:pt idx="565">
                  <c:v>1.226058362595</c:v>
                </c:pt>
                <c:pt idx="566">
                  <c:v>1.225747771441141</c:v>
                </c:pt>
                <c:pt idx="567">
                  <c:v>1.225437485678102</c:v>
                </c:pt>
                <c:pt idx="568">
                  <c:v>1.225127504159649</c:v>
                </c:pt>
                <c:pt idx="569">
                  <c:v>1.2248178257426</c:v>
                </c:pt>
                <c:pt idx="570">
                  <c:v>1.224508449286821</c:v>
                </c:pt>
                <c:pt idx="571">
                  <c:v>1.224199373655211</c:v>
                </c:pt>
                <c:pt idx="572">
                  <c:v>1.22389059771369</c:v>
                </c:pt>
                <c:pt idx="573">
                  <c:v>1.223582120331196</c:v>
                </c:pt>
                <c:pt idx="574">
                  <c:v>1.223273940379668</c:v>
                </c:pt>
                <c:pt idx="575">
                  <c:v>1.222966056734039</c:v>
                </c:pt>
                <c:pt idx="576">
                  <c:v>1.222658468272226</c:v>
                </c:pt>
                <c:pt idx="577">
                  <c:v>1.22235117387512</c:v>
                </c:pt>
                <c:pt idx="578">
                  <c:v>1.222044172426572</c:v>
                </c:pt>
                <c:pt idx="579">
                  <c:v>1.221737462813391</c:v>
                </c:pt>
                <c:pt idx="580">
                  <c:v>1.221431043925328</c:v>
                </c:pt>
                <c:pt idx="581">
                  <c:v>1.221124914655067</c:v>
                </c:pt>
                <c:pt idx="582">
                  <c:v>1.220819073898216</c:v>
                </c:pt>
                <c:pt idx="583">
                  <c:v>1.2205135205533</c:v>
                </c:pt>
                <c:pt idx="584">
                  <c:v>1.220208253521746</c:v>
                </c:pt>
                <c:pt idx="585">
                  <c:v>1.219903271707878</c:v>
                </c:pt>
                <c:pt idx="586">
                  <c:v>1.219598574018905</c:v>
                </c:pt>
                <c:pt idx="587">
                  <c:v>1.219294159364912</c:v>
                </c:pt>
                <c:pt idx="588">
                  <c:v>1.218990026658851</c:v>
                </c:pt>
                <c:pt idx="589">
                  <c:v>1.218686174816532</c:v>
                </c:pt>
                <c:pt idx="590">
                  <c:v>1.218382602756611</c:v>
                </c:pt>
                <c:pt idx="591">
                  <c:v>1.218079309400584</c:v>
                </c:pt>
                <c:pt idx="592">
                  <c:v>1.217776293672777</c:v>
                </c:pt>
                <c:pt idx="593">
                  <c:v>1.217473554500333</c:v>
                </c:pt>
                <c:pt idx="594">
                  <c:v>1.21717109081321</c:v>
                </c:pt>
                <c:pt idx="595">
                  <c:v>1.216868901544165</c:v>
                </c:pt>
                <c:pt idx="596">
                  <c:v>1.216566985628749</c:v>
                </c:pt>
                <c:pt idx="597">
                  <c:v>1.216265342005296</c:v>
                </c:pt>
                <c:pt idx="598">
                  <c:v>1.215963969614915</c:v>
                </c:pt>
                <c:pt idx="599">
                  <c:v>1.21566286740148</c:v>
                </c:pt>
                <c:pt idx="600">
                  <c:v>1.215362034311622</c:v>
                </c:pt>
                <c:pt idx="601">
                  <c:v>1.215061469294722</c:v>
                </c:pt>
                <c:pt idx="602">
                  <c:v>1.214761171302897</c:v>
                </c:pt>
                <c:pt idx="603">
                  <c:v>1.214461139290996</c:v>
                </c:pt>
                <c:pt idx="604">
                  <c:v>1.214161372216589</c:v>
                </c:pt>
                <c:pt idx="605">
                  <c:v>1.21386186903996</c:v>
                </c:pt>
                <c:pt idx="606">
                  <c:v>1.213562628724095</c:v>
                </c:pt>
                <c:pt idx="607">
                  <c:v>1.213263650234679</c:v>
                </c:pt>
                <c:pt idx="608">
                  <c:v>1.212964932540081</c:v>
                </c:pt>
                <c:pt idx="609">
                  <c:v>1.212666474611351</c:v>
                </c:pt>
                <c:pt idx="610">
                  <c:v>1.212368275422206</c:v>
                </c:pt>
                <c:pt idx="611">
                  <c:v>1.212070333949029</c:v>
                </c:pt>
                <c:pt idx="612">
                  <c:v>1.211772649170852</c:v>
                </c:pt>
                <c:pt idx="613">
                  <c:v>1.211475220069354</c:v>
                </c:pt>
                <c:pt idx="614">
                  <c:v>1.211178045628851</c:v>
                </c:pt>
                <c:pt idx="615">
                  <c:v>1.210881124836287</c:v>
                </c:pt>
                <c:pt idx="616">
                  <c:v>1.210584456681226</c:v>
                </c:pt>
                <c:pt idx="617">
                  <c:v>1.210288040155843</c:v>
                </c:pt>
                <c:pt idx="618">
                  <c:v>1.209991874254919</c:v>
                </c:pt>
                <c:pt idx="619">
                  <c:v>1.209695957975828</c:v>
                </c:pt>
                <c:pt idx="620">
                  <c:v>1.209400290318534</c:v>
                </c:pt>
                <c:pt idx="621">
                  <c:v>1.209104870285579</c:v>
                </c:pt>
                <c:pt idx="622">
                  <c:v>1.208809696882078</c:v>
                </c:pt>
                <c:pt idx="623">
                  <c:v>1.208514769115708</c:v>
                </c:pt>
                <c:pt idx="624">
                  <c:v>1.208220085996703</c:v>
                </c:pt>
                <c:pt idx="625">
                  <c:v>1.207925646537845</c:v>
                </c:pt>
                <c:pt idx="626">
                  <c:v>1.207631449754455</c:v>
                </c:pt>
                <c:pt idx="627">
                  <c:v>1.207337494664388</c:v>
                </c:pt>
                <c:pt idx="628">
                  <c:v>1.207043780288022</c:v>
                </c:pt>
                <c:pt idx="629">
                  <c:v>1.206750305648252</c:v>
                </c:pt>
                <c:pt idx="630">
                  <c:v>1.206457069770482</c:v>
                </c:pt>
                <c:pt idx="631">
                  <c:v>1.206164071682619</c:v>
                </c:pt>
                <c:pt idx="632">
                  <c:v>1.205871310415063</c:v>
                </c:pt>
                <c:pt idx="633">
                  <c:v>1.205578785000699</c:v>
                </c:pt>
                <c:pt idx="634">
                  <c:v>1.205286494474893</c:v>
                </c:pt>
                <c:pt idx="635">
                  <c:v>1.204994437875481</c:v>
                </c:pt>
                <c:pt idx="636">
                  <c:v>1.204702614242763</c:v>
                </c:pt>
                <c:pt idx="637">
                  <c:v>1.204411022619496</c:v>
                </c:pt>
                <c:pt idx="638">
                  <c:v>1.204119662050886</c:v>
                </c:pt>
                <c:pt idx="639">
                  <c:v>1.203828531584581</c:v>
                </c:pt>
                <c:pt idx="640">
                  <c:v>1.203537630270661</c:v>
                </c:pt>
                <c:pt idx="641">
                  <c:v>1.203246957161637</c:v>
                </c:pt>
                <c:pt idx="642">
                  <c:v>1.202956511312438</c:v>
                </c:pt>
                <c:pt idx="643">
                  <c:v>1.202666291780404</c:v>
                </c:pt>
                <c:pt idx="644">
                  <c:v>1.202376297625285</c:v>
                </c:pt>
                <c:pt idx="645">
                  <c:v>1.202086527909224</c:v>
                </c:pt>
                <c:pt idx="646">
                  <c:v>1.201796981696761</c:v>
                </c:pt>
                <c:pt idx="647">
                  <c:v>1.201507658054815</c:v>
                </c:pt>
                <c:pt idx="648">
                  <c:v>1.201218556052686</c:v>
                </c:pt>
                <c:pt idx="649">
                  <c:v>1.200929674762043</c:v>
                </c:pt>
                <c:pt idx="650">
                  <c:v>1.200641013256917</c:v>
                </c:pt>
                <c:pt idx="651">
                  <c:v>1.2003525706137</c:v>
                </c:pt>
                <c:pt idx="652">
                  <c:v>1.200064345911125</c:v>
                </c:pt>
                <c:pt idx="653">
                  <c:v>1.199776338230277</c:v>
                </c:pt>
                <c:pt idx="654">
                  <c:v>1.199488546654572</c:v>
                </c:pt>
                <c:pt idx="655">
                  <c:v>1.199200970269754</c:v>
                </c:pt>
                <c:pt idx="656">
                  <c:v>1.198913608163893</c:v>
                </c:pt>
                <c:pt idx="657">
                  <c:v>1.198626459427371</c:v>
                </c:pt>
                <c:pt idx="658">
                  <c:v>1.198339523152882</c:v>
                </c:pt>
                <c:pt idx="659">
                  <c:v>1.19805279843542</c:v>
                </c:pt>
                <c:pt idx="660">
                  <c:v>1.197766284372274</c:v>
                </c:pt>
                <c:pt idx="661">
                  <c:v>1.197479980063024</c:v>
                </c:pt>
                <c:pt idx="662">
                  <c:v>1.197193884609533</c:v>
                </c:pt>
                <c:pt idx="663">
                  <c:v>1.196907997115938</c:v>
                </c:pt>
                <c:pt idx="664">
                  <c:v>1.196622316688646</c:v>
                </c:pt>
                <c:pt idx="665">
                  <c:v>1.196336842436326</c:v>
                </c:pt>
                <c:pt idx="666">
                  <c:v>1.196051573469906</c:v>
                </c:pt>
                <c:pt idx="667">
                  <c:v>1.195766508902562</c:v>
                </c:pt>
                <c:pt idx="668">
                  <c:v>1.195481647849714</c:v>
                </c:pt>
                <c:pt idx="669">
                  <c:v>1.195196989429021</c:v>
                </c:pt>
                <c:pt idx="670">
                  <c:v>1.194912532760371</c:v>
                </c:pt>
                <c:pt idx="671">
                  <c:v>1.194628276965879</c:v>
                </c:pt>
                <c:pt idx="672">
                  <c:v>1.194344221169875</c:v>
                </c:pt>
                <c:pt idx="673">
                  <c:v>1.194060364498906</c:v>
                </c:pt>
                <c:pt idx="674">
                  <c:v>1.193776706081723</c:v>
                </c:pt>
                <c:pt idx="675">
                  <c:v>1.193493245049275</c:v>
                </c:pt>
                <c:pt idx="676">
                  <c:v>1.193209980534708</c:v>
                </c:pt>
                <c:pt idx="677">
                  <c:v>1.192926911673355</c:v>
                </c:pt>
                <c:pt idx="678">
                  <c:v>1.19264403760273</c:v>
                </c:pt>
                <c:pt idx="679">
                  <c:v>1.192361357462523</c:v>
                </c:pt>
                <c:pt idx="680">
                  <c:v>1.192078870394593</c:v>
                </c:pt>
                <c:pt idx="681">
                  <c:v>1.191796575542964</c:v>
                </c:pt>
                <c:pt idx="682">
                  <c:v>1.191514472053818</c:v>
                </c:pt>
                <c:pt idx="683">
                  <c:v>1.191232559075486</c:v>
                </c:pt>
                <c:pt idx="684">
                  <c:v>1.190950835758449</c:v>
                </c:pt>
                <c:pt idx="685">
                  <c:v>1.190669301255325</c:v>
                </c:pt>
                <c:pt idx="686">
                  <c:v>1.190387954720867</c:v>
                </c:pt>
                <c:pt idx="687">
                  <c:v>1.190106795311957</c:v>
                </c:pt>
                <c:pt idx="688">
                  <c:v>1.1898258221876</c:v>
                </c:pt>
                <c:pt idx="689">
                  <c:v>1.189545034508915</c:v>
                </c:pt>
                <c:pt idx="690">
                  <c:v>1.189264431439136</c:v>
                </c:pt>
                <c:pt idx="691">
                  <c:v>1.188984012143601</c:v>
                </c:pt>
                <c:pt idx="692">
                  <c:v>1.188703775789746</c:v>
                </c:pt>
                <c:pt idx="693">
                  <c:v>1.188423721547104</c:v>
                </c:pt>
                <c:pt idx="694">
                  <c:v>1.188143848587294</c:v>
                </c:pt>
                <c:pt idx="695">
                  <c:v>1.187864156084021</c:v>
                </c:pt>
                <c:pt idx="696">
                  <c:v>1.187584643213064</c:v>
                </c:pt>
                <c:pt idx="697">
                  <c:v>1.187305309152275</c:v>
                </c:pt>
                <c:pt idx="698">
                  <c:v>1.187026153081575</c:v>
                </c:pt>
                <c:pt idx="699">
                  <c:v>1.186747174182941</c:v>
                </c:pt>
                <c:pt idx="700">
                  <c:v>1.18646837164041</c:v>
                </c:pt>
                <c:pt idx="701">
                  <c:v>1.186189744640064</c:v>
                </c:pt>
                <c:pt idx="702">
                  <c:v>1.185911292370036</c:v>
                </c:pt>
                <c:pt idx="703">
                  <c:v>1.185633014020492</c:v>
                </c:pt>
                <c:pt idx="704">
                  <c:v>1.185354908783636</c:v>
                </c:pt>
                <c:pt idx="705">
                  <c:v>1.185076975853699</c:v>
                </c:pt>
                <c:pt idx="706">
                  <c:v>1.184799214426934</c:v>
                </c:pt>
                <c:pt idx="707">
                  <c:v>1.184521623701613</c:v>
                </c:pt>
                <c:pt idx="708">
                  <c:v>1.184244202878022</c:v>
                </c:pt>
                <c:pt idx="709">
                  <c:v>1.183966951158453</c:v>
                </c:pt>
                <c:pt idx="710">
                  <c:v>1.183689867747201</c:v>
                </c:pt>
                <c:pt idx="711">
                  <c:v>1.183412951850555</c:v>
                </c:pt>
                <c:pt idx="712">
                  <c:v>1.183136202676801</c:v>
                </c:pt>
                <c:pt idx="713">
                  <c:v>1.182859619436208</c:v>
                </c:pt>
                <c:pt idx="714">
                  <c:v>1.18258320134103</c:v>
                </c:pt>
                <c:pt idx="715">
                  <c:v>1.182306947605492</c:v>
                </c:pt>
                <c:pt idx="716">
                  <c:v>1.182030857445796</c:v>
                </c:pt>
                <c:pt idx="717">
                  <c:v>1.18175493008011</c:v>
                </c:pt>
                <c:pt idx="718">
                  <c:v>1.18147916472856</c:v>
                </c:pt>
                <c:pt idx="719">
                  <c:v>1.181203560613232</c:v>
                </c:pt>
                <c:pt idx="720">
                  <c:v>1.180928116958161</c:v>
                </c:pt>
                <c:pt idx="721">
                  <c:v>1.180652832989332</c:v>
                </c:pt>
                <c:pt idx="722">
                  <c:v>1.180377707934668</c:v>
                </c:pt>
                <c:pt idx="723">
                  <c:v>1.180102741024031</c:v>
                </c:pt>
                <c:pt idx="724">
                  <c:v>1.179827931489215</c:v>
                </c:pt>
                <c:pt idx="725">
                  <c:v>1.179553278563941</c:v>
                </c:pt>
                <c:pt idx="726">
                  <c:v>1.179278781483851</c:v>
                </c:pt>
                <c:pt idx="727">
                  <c:v>1.179004439486506</c:v>
                </c:pt>
                <c:pt idx="728">
                  <c:v>1.178730251811379</c:v>
                </c:pt>
                <c:pt idx="729">
                  <c:v>1.178456217699852</c:v>
                </c:pt>
                <c:pt idx="730">
                  <c:v>1.178182336395209</c:v>
                </c:pt>
                <c:pt idx="731">
                  <c:v>1.177908607142634</c:v>
                </c:pt>
                <c:pt idx="732">
                  <c:v>1.177635029189203</c:v>
                </c:pt>
                <c:pt idx="733">
                  <c:v>1.177361601783883</c:v>
                </c:pt>
                <c:pt idx="734">
                  <c:v>1.177088324177526</c:v>
                </c:pt>
                <c:pt idx="735">
                  <c:v>1.176815195622861</c:v>
                </c:pt>
                <c:pt idx="736">
                  <c:v>1.176542215374495</c:v>
                </c:pt>
                <c:pt idx="737">
                  <c:v>1.176269382688906</c:v>
                </c:pt>
                <c:pt idx="738">
                  <c:v>1.175996696824437</c:v>
                </c:pt>
                <c:pt idx="739">
                  <c:v>1.175724157041292</c:v>
                </c:pt>
                <c:pt idx="740">
                  <c:v>1.175451762601535</c:v>
                </c:pt>
                <c:pt idx="741">
                  <c:v>1.17517951276908</c:v>
                </c:pt>
                <c:pt idx="742">
                  <c:v>1.174907406809691</c:v>
                </c:pt>
                <c:pt idx="743">
                  <c:v>1.174635443990974</c:v>
                </c:pt>
                <c:pt idx="744">
                  <c:v>1.174363623582377</c:v>
                </c:pt>
                <c:pt idx="745">
                  <c:v>1.174091944855181</c:v>
                </c:pt>
                <c:pt idx="746">
                  <c:v>1.173820407082499</c:v>
                </c:pt>
                <c:pt idx="747">
                  <c:v>1.173549009539268</c:v>
                </c:pt>
                <c:pt idx="748">
                  <c:v>1.173277751502249</c:v>
                </c:pt>
                <c:pt idx="749">
                  <c:v>1.17300663225002</c:v>
                </c:pt>
                <c:pt idx="750">
                  <c:v>1.172735651062973</c:v>
                </c:pt>
                <c:pt idx="751">
                  <c:v>1.172464807223307</c:v>
                </c:pt>
                <c:pt idx="752">
                  <c:v>1.172194100015027</c:v>
                </c:pt>
                <c:pt idx="753">
                  <c:v>1.17192352872394</c:v>
                </c:pt>
                <c:pt idx="754">
                  <c:v>1.171653092637646</c:v>
                </c:pt>
                <c:pt idx="755">
                  <c:v>1.17138279104554</c:v>
                </c:pt>
                <c:pt idx="756">
                  <c:v>1.171112623238803</c:v>
                </c:pt>
                <c:pt idx="757">
                  <c:v>1.170842588510402</c:v>
                </c:pt>
                <c:pt idx="758">
                  <c:v>1.17057268615508</c:v>
                </c:pt>
                <c:pt idx="759">
                  <c:v>1.170302915469359</c:v>
                </c:pt>
                <c:pt idx="760">
                  <c:v>1.17003327575153</c:v>
                </c:pt>
                <c:pt idx="761">
                  <c:v>1.169763766301653</c:v>
                </c:pt>
                <c:pt idx="762">
                  <c:v>1.169494386421551</c:v>
                </c:pt>
                <c:pt idx="763">
                  <c:v>1.169225135414804</c:v>
                </c:pt>
                <c:pt idx="764">
                  <c:v>1.16895601258675</c:v>
                </c:pt>
                <c:pt idx="765">
                  <c:v>1.168687017244475</c:v>
                </c:pt>
                <c:pt idx="766">
                  <c:v>1.168418148696817</c:v>
                </c:pt>
                <c:pt idx="767">
                  <c:v>1.168149406254352</c:v>
                </c:pt>
                <c:pt idx="768">
                  <c:v>1.167880789229398</c:v>
                </c:pt>
                <c:pt idx="769">
                  <c:v>1.167612296936008</c:v>
                </c:pt>
                <c:pt idx="770">
                  <c:v>1.167343928689965</c:v>
                </c:pt>
                <c:pt idx="771">
                  <c:v>1.167075683808782</c:v>
                </c:pt>
                <c:pt idx="772">
                  <c:v>1.166807561611693</c:v>
                </c:pt>
                <c:pt idx="773">
                  <c:v>1.166539561419654</c:v>
                </c:pt>
                <c:pt idx="774">
                  <c:v>1.166271682555334</c:v>
                </c:pt>
                <c:pt idx="775">
                  <c:v>1.166003924343116</c:v>
                </c:pt>
                <c:pt idx="776">
                  <c:v>1.165736286109093</c:v>
                </c:pt>
                <c:pt idx="777">
                  <c:v>1.165468767181058</c:v>
                </c:pt>
                <c:pt idx="778">
                  <c:v>1.165201366888508</c:v>
                </c:pt>
                <c:pt idx="779">
                  <c:v>1.164934084562636</c:v>
                </c:pt>
                <c:pt idx="780">
                  <c:v>1.164666919536329</c:v>
                </c:pt>
                <c:pt idx="781">
                  <c:v>1.164399871144161</c:v>
                </c:pt>
                <c:pt idx="782">
                  <c:v>1.164132938722394</c:v>
                </c:pt>
                <c:pt idx="783">
                  <c:v>1.163866121608972</c:v>
                </c:pt>
                <c:pt idx="784">
                  <c:v>1.163599419143516</c:v>
                </c:pt>
                <c:pt idx="785">
                  <c:v>1.163332830667323</c:v>
                </c:pt>
                <c:pt idx="786">
                  <c:v>1.163066355523361</c:v>
                </c:pt>
                <c:pt idx="787">
                  <c:v>1.162799993056264</c:v>
                </c:pt>
                <c:pt idx="788">
                  <c:v>1.162533742612331</c:v>
                </c:pt>
                <c:pt idx="789">
                  <c:v>1.162267603539523</c:v>
                </c:pt>
                <c:pt idx="790">
                  <c:v>1.162001575187453</c:v>
                </c:pt>
                <c:pt idx="791">
                  <c:v>1.161735656907393</c:v>
                </c:pt>
                <c:pt idx="792">
                  <c:v>1.16146984805226</c:v>
                </c:pt>
                <c:pt idx="793">
                  <c:v>1.16120414797662</c:v>
                </c:pt>
                <c:pt idx="794">
                  <c:v>1.160938556036678</c:v>
                </c:pt>
                <c:pt idx="795">
                  <c:v>1.160673071590283</c:v>
                </c:pt>
                <c:pt idx="796">
                  <c:v>1.160407693996915</c:v>
                </c:pt>
                <c:pt idx="797">
                  <c:v>1.16014242261769</c:v>
                </c:pt>
                <c:pt idx="798">
                  <c:v>1.15987725681535</c:v>
                </c:pt>
                <c:pt idx="799">
                  <c:v>1.159612195954264</c:v>
                </c:pt>
                <c:pt idx="800">
                  <c:v>1.15934723940042</c:v>
                </c:pt>
                <c:pt idx="801">
                  <c:v>1.159082386521429</c:v>
                </c:pt>
                <c:pt idx="802">
                  <c:v>1.158817636686514</c:v>
                </c:pt>
                <c:pt idx="803">
                  <c:v>1.158552989266509</c:v>
                </c:pt>
                <c:pt idx="804">
                  <c:v>1.158288443633859</c:v>
                </c:pt>
                <c:pt idx="805">
                  <c:v>1.158023999162612</c:v>
                </c:pt>
                <c:pt idx="806">
                  <c:v>1.15775965522842</c:v>
                </c:pt>
                <c:pt idx="807">
                  <c:v>1.15749541120853</c:v>
                </c:pt>
                <c:pt idx="808">
                  <c:v>1.157231266481787</c:v>
                </c:pt>
                <c:pt idx="809">
                  <c:v>1.156967220428627</c:v>
                </c:pt>
                <c:pt idx="810">
                  <c:v>1.156703272431074</c:v>
                </c:pt>
                <c:pt idx="811">
                  <c:v>1.156439421872738</c:v>
                </c:pt>
                <c:pt idx="812">
                  <c:v>1.156175668138811</c:v>
                </c:pt>
                <c:pt idx="813">
                  <c:v>1.155912010616064</c:v>
                </c:pt>
                <c:pt idx="814">
                  <c:v>1.155648448692843</c:v>
                </c:pt>
                <c:pt idx="815">
                  <c:v>1.155384981759067</c:v>
                </c:pt>
                <c:pt idx="816">
                  <c:v>1.155121609206224</c:v>
                </c:pt>
                <c:pt idx="817">
                  <c:v>1.15485833042737</c:v>
                </c:pt>
                <c:pt idx="818">
                  <c:v>1.154595144817121</c:v>
                </c:pt>
                <c:pt idx="819">
                  <c:v>1.154332051771654</c:v>
                </c:pt>
                <c:pt idx="820">
                  <c:v>1.154069050688704</c:v>
                </c:pt>
                <c:pt idx="821">
                  <c:v>1.153806140967559</c:v>
                </c:pt>
                <c:pt idx="822">
                  <c:v>1.153543322009056</c:v>
                </c:pt>
                <c:pt idx="823">
                  <c:v>1.153280593215583</c:v>
                </c:pt>
                <c:pt idx="824">
                  <c:v>1.153017953991069</c:v>
                </c:pt>
                <c:pt idx="825">
                  <c:v>1.152755403740985</c:v>
                </c:pt>
                <c:pt idx="826">
                  <c:v>1.152492941872343</c:v>
                </c:pt>
                <c:pt idx="827">
                  <c:v>1.152230567793686</c:v>
                </c:pt>
                <c:pt idx="828">
                  <c:v>1.151968280915093</c:v>
                </c:pt>
                <c:pt idx="829">
                  <c:v>1.151706080648171</c:v>
                </c:pt>
                <c:pt idx="830">
                  <c:v>1.151443966406053</c:v>
                </c:pt>
                <c:pt idx="831">
                  <c:v>1.151181937603396</c:v>
                </c:pt>
                <c:pt idx="832">
                  <c:v>1.150919993656376</c:v>
                </c:pt>
                <c:pt idx="833">
                  <c:v>1.150658133982689</c:v>
                </c:pt>
                <c:pt idx="834">
                  <c:v>1.150396358001543</c:v>
                </c:pt>
                <c:pt idx="835">
                  <c:v>1.15013466513366</c:v>
                </c:pt>
                <c:pt idx="836">
                  <c:v>1.149873054801268</c:v>
                </c:pt>
                <c:pt idx="837">
                  <c:v>1.149611526428103</c:v>
                </c:pt>
                <c:pt idx="838">
                  <c:v>1.149350079439404</c:v>
                </c:pt>
                <c:pt idx="839">
                  <c:v>1.149088713261907</c:v>
                </c:pt>
                <c:pt idx="840">
                  <c:v>1.14882742732385</c:v>
                </c:pt>
                <c:pt idx="841">
                  <c:v>1.148566221054962</c:v>
                </c:pt>
                <c:pt idx="842">
                  <c:v>1.148305093886464</c:v>
                </c:pt>
                <c:pt idx="843">
                  <c:v>1.148044045251066</c:v>
                </c:pt>
                <c:pt idx="844">
                  <c:v>1.147783074582965</c:v>
                </c:pt>
                <c:pt idx="845">
                  <c:v>1.14752218131784</c:v>
                </c:pt>
                <c:pt idx="846">
                  <c:v>1.147261364892851</c:v>
                </c:pt>
                <c:pt idx="847">
                  <c:v>1.147000624746635</c:v>
                </c:pt>
                <c:pt idx="848">
                  <c:v>1.146739960319303</c:v>
                </c:pt>
                <c:pt idx="849">
                  <c:v>1.14647937105244</c:v>
                </c:pt>
                <c:pt idx="850">
                  <c:v>1.1462188563891</c:v>
                </c:pt>
                <c:pt idx="851">
                  <c:v>1.145958415773803</c:v>
                </c:pt>
                <c:pt idx="852">
                  <c:v>1.145698048652533</c:v>
                </c:pt>
                <c:pt idx="853">
                  <c:v>1.145437754472734</c:v>
                </c:pt>
                <c:pt idx="854">
                  <c:v>1.145177532683312</c:v>
                </c:pt>
                <c:pt idx="855">
                  <c:v>1.144917382734626</c:v>
                </c:pt>
                <c:pt idx="856">
                  <c:v>1.144657304078488</c:v>
                </c:pt>
                <c:pt idx="857">
                  <c:v>1.144397296168163</c:v>
                </c:pt>
                <c:pt idx="858">
                  <c:v>1.144137358458361</c:v>
                </c:pt>
                <c:pt idx="859">
                  <c:v>1.14387749040524</c:v>
                </c:pt>
                <c:pt idx="860">
                  <c:v>1.143617691466398</c:v>
                </c:pt>
                <c:pt idx="861">
                  <c:v>1.143357961100876</c:v>
                </c:pt>
                <c:pt idx="862">
                  <c:v>1.14309829876915</c:v>
                </c:pt>
                <c:pt idx="863">
                  <c:v>1.142838703933132</c:v>
                </c:pt>
                <c:pt idx="864">
                  <c:v>1.142579176056166</c:v>
                </c:pt>
                <c:pt idx="865">
                  <c:v>1.142319714603027</c:v>
                </c:pt>
                <c:pt idx="866">
                  <c:v>1.142060319039914</c:v>
                </c:pt>
                <c:pt idx="867">
                  <c:v>1.141800988834455</c:v>
                </c:pt>
                <c:pt idx="868">
                  <c:v>1.141541723455696</c:v>
                </c:pt>
                <c:pt idx="869">
                  <c:v>1.141282522374106</c:v>
                </c:pt>
                <c:pt idx="870">
                  <c:v>1.141023385061568</c:v>
                </c:pt>
                <c:pt idx="871">
                  <c:v>1.140764310991383</c:v>
                </c:pt>
                <c:pt idx="872">
                  <c:v>1.140505299638261</c:v>
                </c:pt>
                <c:pt idx="873">
                  <c:v>1.140246350478324</c:v>
                </c:pt>
                <c:pt idx="874">
                  <c:v>1.139987462989098</c:v>
                </c:pt>
                <c:pt idx="875">
                  <c:v>1.139728636649518</c:v>
                </c:pt>
                <c:pt idx="876">
                  <c:v>1.139469870939918</c:v>
                </c:pt>
                <c:pt idx="877">
                  <c:v>1.139211165342034</c:v>
                </c:pt>
                <c:pt idx="878">
                  <c:v>1.138952519338997</c:v>
                </c:pt>
                <c:pt idx="879">
                  <c:v>1.138693932415335</c:v>
                </c:pt>
                <c:pt idx="880">
                  <c:v>1.138435404056968</c:v>
                </c:pt>
                <c:pt idx="881">
                  <c:v>1.138176933751205</c:v>
                </c:pt>
                <c:pt idx="882">
                  <c:v>1.137918520986745</c:v>
                </c:pt>
                <c:pt idx="883">
                  <c:v>1.137660165253671</c:v>
                </c:pt>
                <c:pt idx="884">
                  <c:v>1.13740186604345</c:v>
                </c:pt>
                <c:pt idx="885">
                  <c:v>1.137143622848926</c:v>
                </c:pt>
                <c:pt idx="886">
                  <c:v>1.136885435164328</c:v>
                </c:pt>
                <c:pt idx="887">
                  <c:v>1.136627302485256</c:v>
                </c:pt>
                <c:pt idx="888">
                  <c:v>1.136369224308685</c:v>
                </c:pt>
                <c:pt idx="889">
                  <c:v>1.136111200132961</c:v>
                </c:pt>
                <c:pt idx="890">
                  <c:v>1.1358532294578</c:v>
                </c:pt>
                <c:pt idx="891">
                  <c:v>1.135595311784284</c:v>
                </c:pt>
                <c:pt idx="892">
                  <c:v>1.13533744661486</c:v>
                </c:pt>
                <c:pt idx="893">
                  <c:v>1.135079633453337</c:v>
                </c:pt>
                <c:pt idx="894">
                  <c:v>1.134821871804883</c:v>
                </c:pt>
                <c:pt idx="895">
                  <c:v>1.134564161176024</c:v>
                </c:pt>
                <c:pt idx="896">
                  <c:v>1.134306501074644</c:v>
                </c:pt>
                <c:pt idx="897">
                  <c:v>1.134048891009976</c:v>
                </c:pt>
                <c:pt idx="898">
                  <c:v>1.133791330492605</c:v>
                </c:pt>
                <c:pt idx="899">
                  <c:v>1.133533819034468</c:v>
                </c:pt>
                <c:pt idx="900">
                  <c:v>1.133276356148845</c:v>
                </c:pt>
                <c:pt idx="901">
                  <c:v>1.133018941350361</c:v>
                </c:pt>
                <c:pt idx="902">
                  <c:v>1.132761574154983</c:v>
                </c:pt>
                <c:pt idx="903">
                  <c:v>1.132504254080018</c:v>
                </c:pt>
                <c:pt idx="904">
                  <c:v>1.132246980644112</c:v>
                </c:pt>
                <c:pt idx="905">
                  <c:v>1.131989753367244</c:v>
                </c:pt>
                <c:pt idx="906">
                  <c:v>1.131732571770728</c:v>
                </c:pt>
                <c:pt idx="907">
                  <c:v>1.13147543537721</c:v>
                </c:pt>
                <c:pt idx="908">
                  <c:v>1.131218343710661</c:v>
                </c:pt>
                <c:pt idx="909">
                  <c:v>1.130961296296385</c:v>
                </c:pt>
                <c:pt idx="910">
                  <c:v>1.130704292661005</c:v>
                </c:pt>
                <c:pt idx="911">
                  <c:v>1.130447332332471</c:v>
                </c:pt>
                <c:pt idx="912">
                  <c:v>1.13019041484005</c:v>
                </c:pt>
                <c:pt idx="913">
                  <c:v>1.129933539714331</c:v>
                </c:pt>
                <c:pt idx="914">
                  <c:v>1.129676706487215</c:v>
                </c:pt>
                <c:pt idx="915">
                  <c:v>1.129419914691921</c:v>
                </c:pt>
                <c:pt idx="916">
                  <c:v>1.129163163862978</c:v>
                </c:pt>
                <c:pt idx="917">
                  <c:v>1.128906453536226</c:v>
                </c:pt>
                <c:pt idx="918">
                  <c:v>1.128649783248812</c:v>
                </c:pt>
                <c:pt idx="919">
                  <c:v>1.128393152539191</c:v>
                </c:pt>
                <c:pt idx="920">
                  <c:v>1.12813656094712</c:v>
                </c:pt>
                <c:pt idx="921">
                  <c:v>1.127880008013658</c:v>
                </c:pt>
                <c:pt idx="922">
                  <c:v>1.127623493281165</c:v>
                </c:pt>
                <c:pt idx="923">
                  <c:v>1.127367016293296</c:v>
                </c:pt>
                <c:pt idx="924">
                  <c:v>1.127110576595006</c:v>
                </c:pt>
                <c:pt idx="925">
                  <c:v>1.126854173732539</c:v>
                </c:pt>
                <c:pt idx="926">
                  <c:v>1.126597807253435</c:v>
                </c:pt>
                <c:pt idx="927">
                  <c:v>1.126341476706522</c:v>
                </c:pt>
                <c:pt idx="928">
                  <c:v>1.126085181641914</c:v>
                </c:pt>
                <c:pt idx="929">
                  <c:v>1.125828921611013</c:v>
                </c:pt>
                <c:pt idx="930">
                  <c:v>1.125572696166504</c:v>
                </c:pt>
                <c:pt idx="931">
                  <c:v>1.125316504862355</c:v>
                </c:pt>
                <c:pt idx="932">
                  <c:v>1.125060347253811</c:v>
                </c:pt>
                <c:pt idx="933">
                  <c:v>1.124804222897398</c:v>
                </c:pt>
                <c:pt idx="934">
                  <c:v>1.124548131350917</c:v>
                </c:pt>
                <c:pt idx="935">
                  <c:v>1.124292072173441</c:v>
                </c:pt>
                <c:pt idx="936">
                  <c:v>1.124036044925318</c:v>
                </c:pt>
                <c:pt idx="937">
                  <c:v>1.123780049168164</c:v>
                </c:pt>
                <c:pt idx="938">
                  <c:v>1.123524084464865</c:v>
                </c:pt>
                <c:pt idx="939">
                  <c:v>1.123268150379572</c:v>
                </c:pt>
                <c:pt idx="940">
                  <c:v>1.123012246477701</c:v>
                </c:pt>
                <c:pt idx="941">
                  <c:v>1.12275637232593</c:v>
                </c:pt>
                <c:pt idx="942">
                  <c:v>1.122500527492198</c:v>
                </c:pt>
                <c:pt idx="943">
                  <c:v>1.122244711545703</c:v>
                </c:pt>
                <c:pt idx="944">
                  <c:v>1.1219889240569</c:v>
                </c:pt>
                <c:pt idx="945">
                  <c:v>1.121733164597497</c:v>
                </c:pt>
                <c:pt idx="946">
                  <c:v>1.121477432740459</c:v>
                </c:pt>
                <c:pt idx="947">
                  <c:v>1.121221728059999</c:v>
                </c:pt>
                <c:pt idx="948">
                  <c:v>1.12096605013158</c:v>
                </c:pt>
                <c:pt idx="949">
                  <c:v>1.120710398531914</c:v>
                </c:pt>
                <c:pt idx="950">
                  <c:v>1.120454772838957</c:v>
                </c:pt>
                <c:pt idx="951">
                  <c:v>1.12019917263191</c:v>
                </c:pt>
                <c:pt idx="952">
                  <c:v>1.119943597491215</c:v>
                </c:pt>
                <c:pt idx="953">
                  <c:v>1.119688046998557</c:v>
                </c:pt>
                <c:pt idx="954">
                  <c:v>1.119432520736855</c:v>
                </c:pt>
                <c:pt idx="955">
                  <c:v>1.11917701829027</c:v>
                </c:pt>
                <c:pt idx="956">
                  <c:v>1.118921539244192</c:v>
                </c:pt>
                <c:pt idx="957">
                  <c:v>1.11866608318525</c:v>
                </c:pt>
                <c:pt idx="958">
                  <c:v>1.1184106497013</c:v>
                </c:pt>
                <c:pt idx="959">
                  <c:v>1.118155238381428</c:v>
                </c:pt>
                <c:pt idx="960">
                  <c:v>1.11789984881595</c:v>
                </c:pt>
                <c:pt idx="961">
                  <c:v>1.117644480596406</c:v>
                </c:pt>
                <c:pt idx="962">
                  <c:v>1.117389133315561</c:v>
                </c:pt>
                <c:pt idx="963">
                  <c:v>1.117133806567401</c:v>
                </c:pt>
                <c:pt idx="964">
                  <c:v>1.116878499947135</c:v>
                </c:pt>
                <c:pt idx="965">
                  <c:v>1.11662321305119</c:v>
                </c:pt>
                <c:pt idx="966">
                  <c:v>1.11636794547721</c:v>
                </c:pt>
                <c:pt idx="967">
                  <c:v>1.116112696824053</c:v>
                </c:pt>
                <c:pt idx="968">
                  <c:v>1.115857466691793</c:v>
                </c:pt>
                <c:pt idx="969">
                  <c:v>1.115602254681715</c:v>
                </c:pt>
                <c:pt idx="970">
                  <c:v>1.115347060396315</c:v>
                </c:pt>
                <c:pt idx="971">
                  <c:v>1.115091883439297</c:v>
                </c:pt>
                <c:pt idx="972">
                  <c:v>1.114836723415572</c:v>
                </c:pt>
                <c:pt idx="973">
                  <c:v>1.114581579931255</c:v>
                </c:pt>
                <c:pt idx="974">
                  <c:v>1.114326452593666</c:v>
                </c:pt>
                <c:pt idx="975">
                  <c:v>1.114071341011327</c:v>
                </c:pt>
                <c:pt idx="976">
                  <c:v>1.113816244793959</c:v>
                </c:pt>
                <c:pt idx="977">
                  <c:v>1.113561163552483</c:v>
                </c:pt>
                <c:pt idx="978">
                  <c:v>1.113306096899014</c:v>
                </c:pt>
                <c:pt idx="979">
                  <c:v>1.113051044446865</c:v>
                </c:pt>
                <c:pt idx="980">
                  <c:v>1.11279600581054</c:v>
                </c:pt>
                <c:pt idx="981">
                  <c:v>1.112540980605738</c:v>
                </c:pt>
                <c:pt idx="982">
                  <c:v>1.112285968449344</c:v>
                </c:pt>
                <c:pt idx="983">
                  <c:v>1.112030968959435</c:v>
                </c:pt>
                <c:pt idx="984">
                  <c:v>1.111775981755272</c:v>
                </c:pt>
                <c:pt idx="985">
                  <c:v>1.111521006457305</c:v>
                </c:pt>
                <c:pt idx="986">
                  <c:v>1.111266042687163</c:v>
                </c:pt>
                <c:pt idx="987">
                  <c:v>1.11101109006766</c:v>
                </c:pt>
                <c:pt idx="988">
                  <c:v>1.110756148222789</c:v>
                </c:pt>
                <c:pt idx="989">
                  <c:v>1.110501216777724</c:v>
                </c:pt>
                <c:pt idx="990">
                  <c:v>1.110246295358812</c:v>
                </c:pt>
                <c:pt idx="991">
                  <c:v>1.109991383593578</c:v>
                </c:pt>
                <c:pt idx="992">
                  <c:v>1.109736481110722</c:v>
                </c:pt>
                <c:pt idx="993">
                  <c:v>1.109481587540115</c:v>
                </c:pt>
                <c:pt idx="994">
                  <c:v>1.109226702512797</c:v>
                </c:pt>
                <c:pt idx="995">
                  <c:v>1.10897182566098</c:v>
                </c:pt>
                <c:pt idx="996">
                  <c:v>1.108716956618042</c:v>
                </c:pt>
                <c:pt idx="997">
                  <c:v>1.108462095018528</c:v>
                </c:pt>
                <c:pt idx="998">
                  <c:v>1.108207240498145</c:v>
                </c:pt>
                <c:pt idx="999">
                  <c:v>1.107952392693766</c:v>
                </c:pt>
                <c:pt idx="1000">
                  <c:v>1.107697551243422</c:v>
                </c:pt>
                <c:pt idx="1001">
                  <c:v>1.107442715786308</c:v>
                </c:pt>
                <c:pt idx="1002">
                  <c:v>1.107187885962772</c:v>
                </c:pt>
                <c:pt idx="1003">
                  <c:v>1.106933061414322</c:v>
                </c:pt>
                <c:pt idx="1004">
                  <c:v>1.106678241783621</c:v>
                </c:pt>
                <c:pt idx="1005">
                  <c:v>1.106423426714483</c:v>
                </c:pt>
                <c:pt idx="1006">
                  <c:v>1.106168615851877</c:v>
                </c:pt>
                <c:pt idx="1007">
                  <c:v>1.105913808841921</c:v>
                </c:pt>
                <c:pt idx="1008">
                  <c:v>1.105659005331881</c:v>
                </c:pt>
                <c:pt idx="1009">
                  <c:v>1.105404204970172</c:v>
                </c:pt>
                <c:pt idx="1010">
                  <c:v>1.105149407406353</c:v>
                </c:pt>
                <c:pt idx="1011">
                  <c:v>1.10489461229113</c:v>
                </c:pt>
                <c:pt idx="1012">
                  <c:v>1.10463981927635</c:v>
                </c:pt>
                <c:pt idx="1013">
                  <c:v>1.104385028015001</c:v>
                </c:pt>
                <c:pt idx="1014">
                  <c:v>1.104130238161212</c:v>
                </c:pt>
                <c:pt idx="1015">
                  <c:v>1.10387544937025</c:v>
                </c:pt>
                <c:pt idx="1016">
                  <c:v>1.103620661298518</c:v>
                </c:pt>
                <c:pt idx="1017">
                  <c:v>1.103365873603555</c:v>
                </c:pt>
                <c:pt idx="1018">
                  <c:v>1.103111085944033</c:v>
                </c:pt>
                <c:pt idx="1019">
                  <c:v>1.102856297979759</c:v>
                </c:pt>
                <c:pt idx="1020">
                  <c:v>1.102601509371667</c:v>
                </c:pt>
                <c:pt idx="1021">
                  <c:v>1.102346719781825</c:v>
                </c:pt>
                <c:pt idx="1022">
                  <c:v>1.102091928873423</c:v>
                </c:pt>
                <c:pt idx="1023">
                  <c:v>1.101837136310784</c:v>
                </c:pt>
                <c:pt idx="1024">
                  <c:v>1.10158234175935</c:v>
                </c:pt>
                <c:pt idx="1025">
                  <c:v>1.101327544885691</c:v>
                </c:pt>
                <c:pt idx="1026">
                  <c:v>1.101072745357498</c:v>
                </c:pt>
                <c:pt idx="1027">
                  <c:v>1.10081794284358</c:v>
                </c:pt>
                <c:pt idx="1028">
                  <c:v>1.100563137013868</c:v>
                </c:pt>
                <c:pt idx="1029">
                  <c:v>1.100308327539411</c:v>
                </c:pt>
                <c:pt idx="1030">
                  <c:v>1.100053514092372</c:v>
                </c:pt>
                <c:pt idx="1031">
                  <c:v>1.099798696346031</c:v>
                </c:pt>
                <c:pt idx="1032">
                  <c:v>1.09954387397478</c:v>
                </c:pt>
                <c:pt idx="1033">
                  <c:v>1.099289046654123</c:v>
                </c:pt>
                <c:pt idx="1034">
                  <c:v>1.099034214060675</c:v>
                </c:pt>
                <c:pt idx="1035">
                  <c:v>1.098779375872162</c:v>
                </c:pt>
                <c:pt idx="1036">
                  <c:v>1.098524531767414</c:v>
                </c:pt>
                <c:pt idx="1037">
                  <c:v>1.09826968142637</c:v>
                </c:pt>
                <c:pt idx="1038">
                  <c:v>1.098014824530073</c:v>
                </c:pt>
                <c:pt idx="1039">
                  <c:v>1.09775996076067</c:v>
                </c:pt>
                <c:pt idx="1040">
                  <c:v>1.097505089801408</c:v>
                </c:pt>
                <c:pt idx="1041">
                  <c:v>1.097250211336637</c:v>
                </c:pt>
                <c:pt idx="1042">
                  <c:v>1.096995325051806</c:v>
                </c:pt>
                <c:pt idx="1043">
                  <c:v>1.096740430633461</c:v>
                </c:pt>
                <c:pt idx="1044">
                  <c:v>1.096485527769245</c:v>
                </c:pt>
                <c:pt idx="1045">
                  <c:v>1.096230616147895</c:v>
                </c:pt>
                <c:pt idx="1046">
                  <c:v>1.095975695459244</c:v>
                </c:pt>
                <c:pt idx="1047">
                  <c:v>1.095720765394215</c:v>
                </c:pt>
                <c:pt idx="1048">
                  <c:v>1.095465825644822</c:v>
                </c:pt>
                <c:pt idx="1049">
                  <c:v>1.095210875904171</c:v>
                </c:pt>
                <c:pt idx="1050">
                  <c:v>1.094955915866452</c:v>
                </c:pt>
                <c:pt idx="1051">
                  <c:v>1.094700945226947</c:v>
                </c:pt>
                <c:pt idx="1052">
                  <c:v>1.094445963682018</c:v>
                </c:pt>
                <c:pt idx="1053">
                  <c:v>1.094190970929116</c:v>
                </c:pt>
                <c:pt idx="1054">
                  <c:v>1.093935966666771</c:v>
                </c:pt>
                <c:pt idx="1055">
                  <c:v>1.093680950594596</c:v>
                </c:pt>
                <c:pt idx="1056">
                  <c:v>1.093425922413283</c:v>
                </c:pt>
                <c:pt idx="1057">
                  <c:v>1.093170881824604</c:v>
                </c:pt>
                <c:pt idx="1058">
                  <c:v>1.092915828531407</c:v>
                </c:pt>
                <c:pt idx="1059">
                  <c:v>1.092660762237616</c:v>
                </c:pt>
                <c:pt idx="1060">
                  <c:v>1.09240568264823</c:v>
                </c:pt>
                <c:pt idx="1061">
                  <c:v>1.092150589469323</c:v>
                </c:pt>
                <c:pt idx="1062">
                  <c:v>1.091895482408036</c:v>
                </c:pt>
                <c:pt idx="1063">
                  <c:v>1.091640361172585</c:v>
                </c:pt>
                <c:pt idx="1064">
                  <c:v>1.091385225472254</c:v>
                </c:pt>
                <c:pt idx="1065">
                  <c:v>1.091130075017393</c:v>
                </c:pt>
                <c:pt idx="1066">
                  <c:v>1.090874909519421</c:v>
                </c:pt>
                <c:pt idx="1067">
                  <c:v>1.090619728690822</c:v>
                </c:pt>
                <c:pt idx="1068">
                  <c:v>1.090364532245142</c:v>
                </c:pt>
                <c:pt idx="1069">
                  <c:v>1.09010931989699</c:v>
                </c:pt>
                <c:pt idx="1070">
                  <c:v>1.089854091362038</c:v>
                </c:pt>
                <c:pt idx="1071">
                  <c:v>1.089598846357017</c:v>
                </c:pt>
                <c:pt idx="1072">
                  <c:v>1.089343584599714</c:v>
                </c:pt>
                <c:pt idx="1073">
                  <c:v>1.089088305808978</c:v>
                </c:pt>
                <c:pt idx="1074">
                  <c:v>1.088833009704711</c:v>
                </c:pt>
                <c:pt idx="1075">
                  <c:v>1.088577696007869</c:v>
                </c:pt>
                <c:pt idx="1076">
                  <c:v>1.088322364440463</c:v>
                </c:pt>
                <c:pt idx="1077">
                  <c:v>1.088067014725555</c:v>
                </c:pt>
                <c:pt idx="1078">
                  <c:v>1.08781164658726</c:v>
                </c:pt>
                <c:pt idx="1079">
                  <c:v>1.087556259750739</c:v>
                </c:pt>
                <c:pt idx="1080">
                  <c:v>1.087300853942203</c:v>
                </c:pt>
                <c:pt idx="1081">
                  <c:v>1.08704542888891</c:v>
                </c:pt>
                <c:pt idx="1082">
                  <c:v>1.086789984319163</c:v>
                </c:pt>
                <c:pt idx="1083">
                  <c:v>1.086534519962309</c:v>
                </c:pt>
                <c:pt idx="1084">
                  <c:v>1.086279035548738</c:v>
                </c:pt>
                <c:pt idx="1085">
                  <c:v>1.086023530809883</c:v>
                </c:pt>
                <c:pt idx="1086">
                  <c:v>1.085768005478216</c:v>
                </c:pt>
                <c:pt idx="1087">
                  <c:v>1.085512459287249</c:v>
                </c:pt>
                <c:pt idx="1088">
                  <c:v>1.08525689197153</c:v>
                </c:pt>
                <c:pt idx="1089">
                  <c:v>1.085001303266645</c:v>
                </c:pt>
                <c:pt idx="1090">
                  <c:v>1.084745692909216</c:v>
                </c:pt>
                <c:pt idx="1091">
                  <c:v>1.084490060636897</c:v>
                </c:pt>
                <c:pt idx="1092">
                  <c:v>1.084234406188377</c:v>
                </c:pt>
                <c:pt idx="1093">
                  <c:v>1.083978729303375</c:v>
                </c:pt>
                <c:pt idx="1094">
                  <c:v>1.083723029722639</c:v>
                </c:pt>
                <c:pt idx="1095">
                  <c:v>1.083467307187949</c:v>
                </c:pt>
                <c:pt idx="1096">
                  <c:v>1.083211561442109</c:v>
                </c:pt>
                <c:pt idx="1097">
                  <c:v>1.082955792228953</c:v>
                </c:pt>
                <c:pt idx="1098">
                  <c:v>1.082699999293338</c:v>
                </c:pt>
                <c:pt idx="1099">
                  <c:v>1.082444182381145</c:v>
                </c:pt>
                <c:pt idx="1100">
                  <c:v>1.082188341239278</c:v>
                </c:pt>
                <c:pt idx="1101">
                  <c:v>1.081932475615662</c:v>
                </c:pt>
                <c:pt idx="1102">
                  <c:v>1.081676585259242</c:v>
                </c:pt>
                <c:pt idx="1103">
                  <c:v>1.081420669919984</c:v>
                </c:pt>
                <c:pt idx="1104">
                  <c:v>1.081164729348866</c:v>
                </c:pt>
                <c:pt idx="1105">
                  <c:v>1.08090876329789</c:v>
                </c:pt>
                <c:pt idx="1106">
                  <c:v>1.080652771520066</c:v>
                </c:pt>
                <c:pt idx="1107">
                  <c:v>1.080396753769422</c:v>
                </c:pt>
                <c:pt idx="1108">
                  <c:v>1.080140709800998</c:v>
                </c:pt>
                <c:pt idx="1109">
                  <c:v>1.079884639370845</c:v>
                </c:pt>
                <c:pt idx="1110">
                  <c:v>1.079628542236023</c:v>
                </c:pt>
                <c:pt idx="1111">
                  <c:v>1.079372418154602</c:v>
                </c:pt>
                <c:pt idx="1112">
                  <c:v>1.07911626688566</c:v>
                </c:pt>
                <c:pt idx="1113">
                  <c:v>1.07886008818928</c:v>
                </c:pt>
                <c:pt idx="1114">
                  <c:v>1.078603881826551</c:v>
                </c:pt>
                <c:pt idx="1115">
                  <c:v>1.078347647559567</c:v>
                </c:pt>
                <c:pt idx="1116">
                  <c:v>1.078091385151423</c:v>
                </c:pt>
                <c:pt idx="1117">
                  <c:v>1.077835094366216</c:v>
                </c:pt>
                <c:pt idx="1118">
                  <c:v>1.077578774969042</c:v>
                </c:pt>
                <c:pt idx="1119">
                  <c:v>1.077322426725999</c:v>
                </c:pt>
                <c:pt idx="1120">
                  <c:v>1.077066049404181</c:v>
                </c:pt>
                <c:pt idx="1121">
                  <c:v>1.076809642771677</c:v>
                </c:pt>
                <c:pt idx="1122">
                  <c:v>1.076553206597574</c:v>
                </c:pt>
                <c:pt idx="1123">
                  <c:v>1.076296740651953</c:v>
                </c:pt>
                <c:pt idx="1124">
                  <c:v>1.076040244705884</c:v>
                </c:pt>
                <c:pt idx="1125">
                  <c:v>1.075783718531434</c:v>
                </c:pt>
                <c:pt idx="1126">
                  <c:v>1.075527161901656</c:v>
                </c:pt>
                <c:pt idx="1127">
                  <c:v>1.075270574590596</c:v>
                </c:pt>
                <c:pt idx="1128">
                  <c:v>1.075013956373285</c:v>
                </c:pt>
                <c:pt idx="1129">
                  <c:v>1.074757307025743</c:v>
                </c:pt>
                <c:pt idx="1130">
                  <c:v>1.074500626324973</c:v>
                </c:pt>
                <c:pt idx="1131">
                  <c:v>1.074243914048964</c:v>
                </c:pt>
                <c:pt idx="1132">
                  <c:v>1.07398716997669</c:v>
                </c:pt>
                <c:pt idx="1133">
                  <c:v>1.073730393888102</c:v>
                </c:pt>
                <c:pt idx="1134">
                  <c:v>1.073473585564136</c:v>
                </c:pt>
                <c:pt idx="1135">
                  <c:v>1.073216744786707</c:v>
                </c:pt>
                <c:pt idx="1136">
                  <c:v>1.072959871338707</c:v>
                </c:pt>
                <c:pt idx="1137">
                  <c:v>1.072702965004005</c:v>
                </c:pt>
                <c:pt idx="1138">
                  <c:v>1.072446025567446</c:v>
                </c:pt>
                <c:pt idx="1139">
                  <c:v>1.072189052814852</c:v>
                </c:pt>
                <c:pt idx="1140">
                  <c:v>1.071932046533015</c:v>
                </c:pt>
                <c:pt idx="1141">
                  <c:v>1.071675006509702</c:v>
                </c:pt>
                <c:pt idx="1142">
                  <c:v>1.071417932533649</c:v>
                </c:pt>
                <c:pt idx="1143">
                  <c:v>1.071160824394563</c:v>
                </c:pt>
                <c:pt idx="1144">
                  <c:v>1.07090368188312</c:v>
                </c:pt>
                <c:pt idx="1145">
                  <c:v>1.070646504790964</c:v>
                </c:pt>
                <c:pt idx="1146">
                  <c:v>1.070389292910702</c:v>
                </c:pt>
                <c:pt idx="1147">
                  <c:v>1.070132046035911</c:v>
                </c:pt>
                <c:pt idx="1148">
                  <c:v>1.069874763961127</c:v>
                </c:pt>
                <c:pt idx="1149">
                  <c:v>1.069617446481853</c:v>
                </c:pt>
                <c:pt idx="1150">
                  <c:v>1.06936009339455</c:v>
                </c:pt>
                <c:pt idx="1151">
                  <c:v>1.069102704496642</c:v>
                </c:pt>
                <c:pt idx="1152">
                  <c:v>1.06884527958651</c:v>
                </c:pt>
                <c:pt idx="1153">
                  <c:v>1.068587818463494</c:v>
                </c:pt>
                <c:pt idx="1154">
                  <c:v>1.068330320927892</c:v>
                </c:pt>
                <c:pt idx="1155">
                  <c:v>1.068072786780954</c:v>
                </c:pt>
                <c:pt idx="1156">
                  <c:v>1.067815215824888</c:v>
                </c:pt>
                <c:pt idx="1157">
                  <c:v>1.067557607862853</c:v>
                </c:pt>
                <c:pt idx="1158">
                  <c:v>1.067299962698961</c:v>
                </c:pt>
                <c:pt idx="1159">
                  <c:v>1.067042280138275</c:v>
                </c:pt>
                <c:pt idx="1160">
                  <c:v>1.066784559986806</c:v>
                </c:pt>
                <c:pt idx="1161">
                  <c:v>1.066526802051514</c:v>
                </c:pt>
                <c:pt idx="1162">
                  <c:v>1.066269006140308</c:v>
                </c:pt>
                <c:pt idx="1163">
                  <c:v>1.066011172062042</c:v>
                </c:pt>
                <c:pt idx="1164">
                  <c:v>1.065753299626513</c:v>
                </c:pt>
                <c:pt idx="1165">
                  <c:v>1.065495388644464</c:v>
                </c:pt>
                <c:pt idx="1166">
                  <c:v>1.06523743892758</c:v>
                </c:pt>
                <c:pt idx="1167">
                  <c:v>1.064979450288487</c:v>
                </c:pt>
                <c:pt idx="1168">
                  <c:v>1.064721422540752</c:v>
                </c:pt>
                <c:pt idx="1169">
                  <c:v>1.064463355498879</c:v>
                </c:pt>
                <c:pt idx="1170">
                  <c:v>1.06420524897831</c:v>
                </c:pt>
                <c:pt idx="1171">
                  <c:v>1.063947102795427</c:v>
                </c:pt>
                <c:pt idx="1172">
                  <c:v>1.063688916767543</c:v>
                </c:pt>
                <c:pt idx="1173">
                  <c:v>1.063430690712909</c:v>
                </c:pt>
                <c:pt idx="1174">
                  <c:v>1.063172424450705</c:v>
                </c:pt>
                <c:pt idx="1175">
                  <c:v>1.062914117801046</c:v>
                </c:pt>
                <c:pt idx="1176">
                  <c:v>1.062655770584977</c:v>
                </c:pt>
                <c:pt idx="1177">
                  <c:v>1.062397382624472</c:v>
                </c:pt>
                <c:pt idx="1178">
                  <c:v>1.062138953742434</c:v>
                </c:pt>
                <c:pt idx="1179">
                  <c:v>1.061880483762692</c:v>
                </c:pt>
                <c:pt idx="1180">
                  <c:v>1.061621972510002</c:v>
                </c:pt>
                <c:pt idx="1181">
                  <c:v>1.061363419810046</c:v>
                </c:pt>
                <c:pt idx="1182">
                  <c:v>1.061104825489426</c:v>
                </c:pt>
                <c:pt idx="1183">
                  <c:v>1.060846189375669</c:v>
                </c:pt>
                <c:pt idx="1184">
                  <c:v>1.060587511297225</c:v>
                </c:pt>
                <c:pt idx="1185">
                  <c:v>1.060328791083459</c:v>
                </c:pt>
                <c:pt idx="1186">
                  <c:v>1.06007002856466</c:v>
                </c:pt>
                <c:pt idx="1187">
                  <c:v>1.059811223572033</c:v>
                </c:pt>
                <c:pt idx="1188">
                  <c:v>1.059552375937697</c:v>
                </c:pt>
                <c:pt idx="1189">
                  <c:v>1.059293485494691</c:v>
                </c:pt>
                <c:pt idx="1190">
                  <c:v>1.059034552076965</c:v>
                </c:pt>
                <c:pt idx="1191">
                  <c:v>1.058775575519383</c:v>
                </c:pt>
                <c:pt idx="1192">
                  <c:v>1.058516555657722</c:v>
                </c:pt>
                <c:pt idx="1193">
                  <c:v>1.058257492328667</c:v>
                </c:pt>
                <c:pt idx="1194">
                  <c:v>1.057998385369814</c:v>
                </c:pt>
                <c:pt idx="1195">
                  <c:v>1.057739234619669</c:v>
                </c:pt>
                <c:pt idx="1196">
                  <c:v>1.057480039917643</c:v>
                </c:pt>
                <c:pt idx="1197">
                  <c:v>1.057220801104054</c:v>
                </c:pt>
                <c:pt idx="1198">
                  <c:v>1.056961518020125</c:v>
                </c:pt>
                <c:pt idx="1199">
                  <c:v>1.056702190507981</c:v>
                </c:pt>
                <c:pt idx="1200">
                  <c:v>1.056442818410651</c:v>
                </c:pt>
                <c:pt idx="1201">
                  <c:v>1.056183401572067</c:v>
                </c:pt>
                <c:pt idx="1202">
                  <c:v>1.055923939837057</c:v>
                </c:pt>
                <c:pt idx="1203">
                  <c:v>1.055664433051352</c:v>
                </c:pt>
                <c:pt idx="1204">
                  <c:v>1.055404881061578</c:v>
                </c:pt>
                <c:pt idx="1205">
                  <c:v>1.055145283715259</c:v>
                </c:pt>
                <c:pt idx="1206">
                  <c:v>1.054885640860816</c:v>
                </c:pt>
                <c:pt idx="1207">
                  <c:v>1.05462595234756</c:v>
                </c:pt>
                <c:pt idx="1208">
                  <c:v>1.0543662180257</c:v>
                </c:pt>
                <c:pt idx="1209">
                  <c:v>1.054106437746333</c:v>
                </c:pt>
                <c:pt idx="1210">
                  <c:v>1.05384661136145</c:v>
                </c:pt>
                <c:pt idx="1211">
                  <c:v>1.053586738723929</c:v>
                </c:pt>
                <c:pt idx="1212">
                  <c:v>1.053326819687538</c:v>
                </c:pt>
                <c:pt idx="1213">
                  <c:v>1.053066854106932</c:v>
                </c:pt>
                <c:pt idx="1214">
                  <c:v>1.052806841837652</c:v>
                </c:pt>
                <c:pt idx="1215">
                  <c:v>1.052546782736124</c:v>
                </c:pt>
                <c:pt idx="1216">
                  <c:v>1.052286676659658</c:v>
                </c:pt>
                <c:pt idx="1217">
                  <c:v>1.052026523466446</c:v>
                </c:pt>
                <c:pt idx="1218">
                  <c:v>1.051766323015562</c:v>
                </c:pt>
                <c:pt idx="1219">
                  <c:v>1.05150607516696</c:v>
                </c:pt>
                <c:pt idx="1220">
                  <c:v>1.051245779781473</c:v>
                </c:pt>
                <c:pt idx="1221">
                  <c:v>1.050985436720812</c:v>
                </c:pt>
                <c:pt idx="1222">
                  <c:v>1.050725045847566</c:v>
                </c:pt>
                <c:pt idx="1223">
                  <c:v>1.050464607025197</c:v>
                </c:pt>
                <c:pt idx="1224">
                  <c:v>1.050204120118043</c:v>
                </c:pt>
                <c:pt idx="1225">
                  <c:v>1.049943584991315</c:v>
                </c:pt>
                <c:pt idx="1226">
                  <c:v>1.049683001511097</c:v>
                </c:pt>
                <c:pt idx="1227">
                  <c:v>1.049422369544343</c:v>
                </c:pt>
                <c:pt idx="1228">
                  <c:v>1.049161688958875</c:v>
                </c:pt>
                <c:pt idx="1229">
                  <c:v>1.048900959623387</c:v>
                </c:pt>
                <c:pt idx="1230">
                  <c:v>1.048640181407438</c:v>
                </c:pt>
                <c:pt idx="1231">
                  <c:v>1.048379354181454</c:v>
                </c:pt>
                <c:pt idx="1232">
                  <c:v>1.048118477816725</c:v>
                </c:pt>
                <c:pt idx="1233">
                  <c:v>1.047857552185407</c:v>
                </c:pt>
                <c:pt idx="1234">
                  <c:v>1.047596577160517</c:v>
                </c:pt>
                <c:pt idx="1235">
                  <c:v>1.047335552615933</c:v>
                </c:pt>
                <c:pt idx="1236">
                  <c:v>1.047074478426395</c:v>
                </c:pt>
                <c:pt idx="1237">
                  <c:v>1.046813354467502</c:v>
                </c:pt>
                <c:pt idx="1238">
                  <c:v>1.046552180615709</c:v>
                </c:pt>
                <c:pt idx="1239">
                  <c:v>1.04629095674833</c:v>
                </c:pt>
                <c:pt idx="1240">
                  <c:v>1.046029682743533</c:v>
                </c:pt>
                <c:pt idx="1241">
                  <c:v>1.045768358480342</c:v>
                </c:pt>
                <c:pt idx="1242">
                  <c:v>1.045506983838633</c:v>
                </c:pt>
                <c:pt idx="1243">
                  <c:v>1.045245558699136</c:v>
                </c:pt>
                <c:pt idx="1244">
                  <c:v>1.044984082943429</c:v>
                </c:pt>
                <c:pt idx="1245">
                  <c:v>1.044722556453942</c:v>
                </c:pt>
                <c:pt idx="1246">
                  <c:v>1.044460979113952</c:v>
                </c:pt>
                <c:pt idx="1247">
                  <c:v>1.044199350807586</c:v>
                </c:pt>
                <c:pt idx="1248">
                  <c:v>1.043937671419814</c:v>
                </c:pt>
                <c:pt idx="1249">
                  <c:v>1.043675940836453</c:v>
                </c:pt>
                <c:pt idx="1250">
                  <c:v>1.043414158944163</c:v>
                </c:pt>
                <c:pt idx="1251">
                  <c:v>1.043152325630448</c:v>
                </c:pt>
                <c:pt idx="1252">
                  <c:v>1.042890440783652</c:v>
                </c:pt>
                <c:pt idx="1253">
                  <c:v>1.04262850429296</c:v>
                </c:pt>
                <c:pt idx="1254">
                  <c:v>1.042366516048397</c:v>
                </c:pt>
                <c:pt idx="1255">
                  <c:v>1.042104475940823</c:v>
                </c:pt>
                <c:pt idx="1256">
                  <c:v>1.041842383861938</c:v>
                </c:pt>
                <c:pt idx="1257">
                  <c:v>1.041580239704277</c:v>
                </c:pt>
                <c:pt idx="1258">
                  <c:v>1.041318043361208</c:v>
                </c:pt>
                <c:pt idx="1259">
                  <c:v>1.041055794726933</c:v>
                </c:pt>
                <c:pt idx="1260">
                  <c:v>1.040793493696486</c:v>
                </c:pt>
                <c:pt idx="1261">
                  <c:v>1.040531140165733</c:v>
                </c:pt>
                <c:pt idx="1262">
                  <c:v>1.040268734031368</c:v>
                </c:pt>
                <c:pt idx="1263">
                  <c:v>1.040006275190914</c:v>
                </c:pt>
                <c:pt idx="1264">
                  <c:v>1.039743763542722</c:v>
                </c:pt>
                <c:pt idx="1265">
                  <c:v>1.039481198985969</c:v>
                </c:pt>
                <c:pt idx="1266">
                  <c:v>1.039218581420655</c:v>
                </c:pt>
                <c:pt idx="1267">
                  <c:v>1.038955910747607</c:v>
                </c:pt>
                <c:pt idx="1268">
                  <c:v>1.038693186868473</c:v>
                </c:pt>
                <c:pt idx="1269">
                  <c:v>1.038430409685721</c:v>
                </c:pt>
                <c:pt idx="1270">
                  <c:v>1.038167579102642</c:v>
                </c:pt>
                <c:pt idx="1271">
                  <c:v>1.037904695023344</c:v>
                </c:pt>
                <c:pt idx="1272">
                  <c:v>1.037641757352753</c:v>
                </c:pt>
                <c:pt idx="1273">
                  <c:v>1.037378765996612</c:v>
                </c:pt>
                <c:pt idx="1274">
                  <c:v>1.037115720861481</c:v>
                </c:pt>
                <c:pt idx="1275">
                  <c:v>1.036852621854731</c:v>
                </c:pt>
                <c:pt idx="1276">
                  <c:v>1.036589468884549</c:v>
                </c:pt>
                <c:pt idx="1277">
                  <c:v>1.036326261859932</c:v>
                </c:pt>
                <c:pt idx="1278">
                  <c:v>1.03606300069069</c:v>
                </c:pt>
                <c:pt idx="1279">
                  <c:v>1.035799685287438</c:v>
                </c:pt>
                <c:pt idx="1280">
                  <c:v>1.035536315561605</c:v>
                </c:pt>
                <c:pt idx="1281">
                  <c:v>1.035272891425423</c:v>
                </c:pt>
                <c:pt idx="1282">
                  <c:v>1.035009412791932</c:v>
                </c:pt>
                <c:pt idx="1283">
                  <c:v>1.034745879574975</c:v>
                </c:pt>
                <c:pt idx="1284">
                  <c:v>1.0344822916892</c:v>
                </c:pt>
                <c:pt idx="1285">
                  <c:v>1.034218649050058</c:v>
                </c:pt>
                <c:pt idx="1286">
                  <c:v>1.033954951573798</c:v>
                </c:pt>
                <c:pt idx="1287">
                  <c:v>1.033691199177472</c:v>
                </c:pt>
                <c:pt idx="1288">
                  <c:v>1.03342739177893</c:v>
                </c:pt>
                <c:pt idx="1289">
                  <c:v>1.03316352929682</c:v>
                </c:pt>
                <c:pt idx="1290">
                  <c:v>1.032899611650583</c:v>
                </c:pt>
                <c:pt idx="1291">
                  <c:v>1.03263563876046</c:v>
                </c:pt>
                <c:pt idx="1292">
                  <c:v>1.032371610547482</c:v>
                </c:pt>
                <c:pt idx="1293">
                  <c:v>1.032107526933477</c:v>
                </c:pt>
                <c:pt idx="1294">
                  <c:v>1.031843387841059</c:v>
                </c:pt>
                <c:pt idx="1295">
                  <c:v>1.031579193193638</c:v>
                </c:pt>
                <c:pt idx="1296">
                  <c:v>1.031314942915408</c:v>
                </c:pt>
                <c:pt idx="1297">
                  <c:v>1.031050636931356</c:v>
                </c:pt>
                <c:pt idx="1298">
                  <c:v>1.030786275167252</c:v>
                </c:pt>
                <c:pt idx="1299">
                  <c:v>1.030521857549652</c:v>
                </c:pt>
                <c:pt idx="1300">
                  <c:v>1.030257384005899</c:v>
                </c:pt>
                <c:pt idx="1301">
                  <c:v>1.029992854464115</c:v>
                </c:pt>
                <c:pt idx="1302">
                  <c:v>1.029728268853207</c:v>
                </c:pt>
                <c:pt idx="1303">
                  <c:v>1.029463627102863</c:v>
                </c:pt>
                <c:pt idx="1304">
                  <c:v>1.029198929143548</c:v>
                </c:pt>
                <c:pt idx="1305">
                  <c:v>1.028934174906506</c:v>
                </c:pt>
                <c:pt idx="1306">
                  <c:v>1.028669364323761</c:v>
                </c:pt>
                <c:pt idx="1307">
                  <c:v>1.028404497328109</c:v>
                </c:pt>
                <c:pt idx="1308">
                  <c:v>1.028139573853122</c:v>
                </c:pt>
                <c:pt idx="1309">
                  <c:v>1.027874593833147</c:v>
                </c:pt>
                <c:pt idx="1310">
                  <c:v>1.027609557203301</c:v>
                </c:pt>
                <c:pt idx="1311">
                  <c:v>1.027344463899474</c:v>
                </c:pt>
                <c:pt idx="1312">
                  <c:v>1.027079313858324</c:v>
                </c:pt>
                <c:pt idx="1313">
                  <c:v>1.026814107017279</c:v>
                </c:pt>
                <c:pt idx="1314">
                  <c:v>1.026548843314534</c:v>
                </c:pt>
                <c:pt idx="1315">
                  <c:v>1.026283522689049</c:v>
                </c:pt>
                <c:pt idx="1316">
                  <c:v>1.026018145080551</c:v>
                </c:pt>
                <c:pt idx="1317">
                  <c:v>1.025752710429529</c:v>
                </c:pt>
                <c:pt idx="1318">
                  <c:v>1.025487218677236</c:v>
                </c:pt>
                <c:pt idx="1319">
                  <c:v>1.025221669765686</c:v>
                </c:pt>
                <c:pt idx="1320">
                  <c:v>1.024956063637652</c:v>
                </c:pt>
                <c:pt idx="1321">
                  <c:v>1.024690400236667</c:v>
                </c:pt>
                <c:pt idx="1322">
                  <c:v>1.02442467950702</c:v>
                </c:pt>
                <c:pt idx="1323">
                  <c:v>1.02415890139376</c:v>
                </c:pt>
                <c:pt idx="1324">
                  <c:v>1.023893065842687</c:v>
                </c:pt>
                <c:pt idx="1325">
                  <c:v>1.023627172800357</c:v>
                </c:pt>
                <c:pt idx="1326">
                  <c:v>1.02336122221408</c:v>
                </c:pt>
                <c:pt idx="1327">
                  <c:v>1.023095214031915</c:v>
                </c:pt>
                <c:pt idx="1328">
                  <c:v>1.022829148202673</c:v>
                </c:pt>
                <c:pt idx="1329">
                  <c:v>1.022563024675913</c:v>
                </c:pt>
                <c:pt idx="1330">
                  <c:v>1.022296843401944</c:v>
                </c:pt>
                <c:pt idx="1331">
                  <c:v>1.022030604331818</c:v>
                </c:pt>
                <c:pt idx="1332">
                  <c:v>1.021764307417337</c:v>
                </c:pt>
                <c:pt idx="1333">
                  <c:v>1.021497952611043</c:v>
                </c:pt>
                <c:pt idx="1334">
                  <c:v>1.021231539866223</c:v>
                </c:pt>
                <c:pt idx="1335">
                  <c:v>1.020965069136906</c:v>
                </c:pt>
                <c:pt idx="1336">
                  <c:v>1.02069854037786</c:v>
                </c:pt>
                <c:pt idx="1337">
                  <c:v>1.020431953544595</c:v>
                </c:pt>
                <c:pt idx="1338">
                  <c:v>1.020165308593355</c:v>
                </c:pt>
                <c:pt idx="1339">
                  <c:v>1.019898605481124</c:v>
                </c:pt>
                <c:pt idx="1340">
                  <c:v>1.019631844165621</c:v>
                </c:pt>
                <c:pt idx="1341">
                  <c:v>1.019365024605299</c:v>
                </c:pt>
                <c:pt idx="1342">
                  <c:v>1.019098146759343</c:v>
                </c:pt>
                <c:pt idx="1343">
                  <c:v>1.018831210587672</c:v>
                </c:pt>
                <c:pt idx="1344">
                  <c:v>1.018564216050934</c:v>
                </c:pt>
                <c:pt idx="1345">
                  <c:v>1.018297163110507</c:v>
                </c:pt>
                <c:pt idx="1346">
                  <c:v>1.018030051728498</c:v>
                </c:pt>
                <c:pt idx="1347">
                  <c:v>1.017762881867738</c:v>
                </c:pt>
                <c:pt idx="1348">
                  <c:v>1.017495653491787</c:v>
                </c:pt>
                <c:pt idx="1349">
                  <c:v>1.017228366564928</c:v>
                </c:pt>
                <c:pt idx="1350">
                  <c:v>1.016961021052168</c:v>
                </c:pt>
                <c:pt idx="1351">
                  <c:v>1.016693616919234</c:v>
                </c:pt>
                <c:pt idx="1352">
                  <c:v>1.016426154132575</c:v>
                </c:pt>
                <c:pt idx="1353">
                  <c:v>1.01615863265936</c:v>
                </c:pt>
                <c:pt idx="1354">
                  <c:v>1.015891052467475</c:v>
                </c:pt>
                <c:pt idx="1355">
                  <c:v>1.015623413525524</c:v>
                </c:pt>
                <c:pt idx="1356">
                  <c:v>1.015355715802827</c:v>
                </c:pt>
                <c:pt idx="1357">
                  <c:v>1.015087959269416</c:v>
                </c:pt>
                <c:pt idx="1358">
                  <c:v>1.01482014389604</c:v>
                </c:pt>
                <c:pt idx="1359">
                  <c:v>1.014552269654157</c:v>
                </c:pt>
                <c:pt idx="1360">
                  <c:v>1.014284336515937</c:v>
                </c:pt>
                <c:pt idx="1361">
                  <c:v>1.014016344454259</c:v>
                </c:pt>
                <c:pt idx="1362">
                  <c:v>1.013748293442711</c:v>
                </c:pt>
                <c:pt idx="1363">
                  <c:v>1.013480183455587</c:v>
                </c:pt>
                <c:pt idx="1364">
                  <c:v>1.013212014467887</c:v>
                </c:pt>
                <c:pt idx="1365">
                  <c:v>1.012943786455316</c:v>
                </c:pt>
                <c:pt idx="1366">
                  <c:v>1.012675499394282</c:v>
                </c:pt>
                <c:pt idx="1367">
                  <c:v>1.012407153261895</c:v>
                </c:pt>
                <c:pt idx="1368">
                  <c:v>1.012138748035965</c:v>
                </c:pt>
                <c:pt idx="1369">
                  <c:v>1.011870283695002</c:v>
                </c:pt>
                <c:pt idx="1370">
                  <c:v>1.011601760218215</c:v>
                </c:pt>
                <c:pt idx="1371">
                  <c:v>1.011333177585508</c:v>
                </c:pt>
                <c:pt idx="1372">
                  <c:v>1.011064535777483</c:v>
                </c:pt>
                <c:pt idx="1373">
                  <c:v>1.010795834775434</c:v>
                </c:pt>
                <c:pt idx="1374">
                  <c:v>1.010527074561351</c:v>
                </c:pt>
                <c:pt idx="1375">
                  <c:v>1.010258255117913</c:v>
                </c:pt>
                <c:pt idx="1376">
                  <c:v>1.009989376428492</c:v>
                </c:pt>
                <c:pt idx="1377">
                  <c:v>1.009720438477147</c:v>
                </c:pt>
                <c:pt idx="1378">
                  <c:v>1.009451441248628</c:v>
                </c:pt>
                <c:pt idx="1379">
                  <c:v>1.009182384728369</c:v>
                </c:pt>
                <c:pt idx="1380">
                  <c:v>1.008913268902492</c:v>
                </c:pt>
                <c:pt idx="1381">
                  <c:v>1.008644093757802</c:v>
                </c:pt>
                <c:pt idx="1382">
                  <c:v>1.008374859281787</c:v>
                </c:pt>
                <c:pt idx="1383">
                  <c:v>1.008105565462616</c:v>
                </c:pt>
                <c:pt idx="1384">
                  <c:v>1.007836212289142</c:v>
                </c:pt>
                <c:pt idx="1385">
                  <c:v>1.007566799750892</c:v>
                </c:pt>
                <c:pt idx="1386">
                  <c:v>1.007297327838077</c:v>
                </c:pt>
                <c:pt idx="1387">
                  <c:v>1.007027796541578</c:v>
                </c:pt>
                <c:pt idx="1388">
                  <c:v>1.006758205852958</c:v>
                </c:pt>
                <c:pt idx="1389">
                  <c:v>1.006488555764449</c:v>
                </c:pt>
                <c:pt idx="1390">
                  <c:v>1.006218846268959</c:v>
                </c:pt>
                <c:pt idx="1391">
                  <c:v>1.005949077360066</c:v>
                </c:pt>
                <c:pt idx="1392">
                  <c:v>1.00567924903202</c:v>
                </c:pt>
                <c:pt idx="1393">
                  <c:v>1.005409361279738</c:v>
                </c:pt>
                <c:pt idx="1394">
                  <c:v>1.005139414098807</c:v>
                </c:pt>
                <c:pt idx="1395">
                  <c:v>1.004869407485478</c:v>
                </c:pt>
                <c:pt idx="1396">
                  <c:v>1.004599341436669</c:v>
                </c:pt>
                <c:pt idx="1397">
                  <c:v>1.004329215949962</c:v>
                </c:pt>
                <c:pt idx="1398">
                  <c:v>1.0040590310236</c:v>
                </c:pt>
                <c:pt idx="1399">
                  <c:v>1.003788786656491</c:v>
                </c:pt>
                <c:pt idx="1400">
                  <c:v>1.003518482848198</c:v>
                </c:pt>
                <c:pt idx="1401">
                  <c:v>1.003248119598947</c:v>
                </c:pt>
                <c:pt idx="1402">
                  <c:v>1.002977696909621</c:v>
                </c:pt>
                <c:pt idx="1403">
                  <c:v>1.002707214781756</c:v>
                </c:pt>
                <c:pt idx="1404">
                  <c:v>1.002436673217548</c:v>
                </c:pt>
                <c:pt idx="1405">
                  <c:v>1.002166072219842</c:v>
                </c:pt>
                <c:pt idx="1406">
                  <c:v>1.001895411792139</c:v>
                </c:pt>
                <c:pt idx="1407">
                  <c:v>1.001624691938589</c:v>
                </c:pt>
                <c:pt idx="1408">
                  <c:v>1.001353912663992</c:v>
                </c:pt>
                <c:pt idx="1409">
                  <c:v>1.001083073973799</c:v>
                </c:pt>
                <c:pt idx="1410">
                  <c:v>1.000812175874104</c:v>
                </c:pt>
                <c:pt idx="1411">
                  <c:v>1.000541218371651</c:v>
                </c:pt>
                <c:pt idx="1412">
                  <c:v>1.000270201473826</c:v>
                </c:pt>
                <c:pt idx="1413">
                  <c:v>0.99999912518866</c:v>
                </c:pt>
                <c:pt idx="1414">
                  <c:v>0.999727989524826</c:v>
                </c:pt>
                <c:pt idx="1415">
                  <c:v>0.999456794491636</c:v>
                </c:pt>
                <c:pt idx="1416">
                  <c:v>0.999185540099045</c:v>
                </c:pt>
                <c:pt idx="1417">
                  <c:v>0.998914226357642</c:v>
                </c:pt>
                <c:pt idx="1418">
                  <c:v>0.998642853278656</c:v>
                </c:pt>
                <c:pt idx="1419">
                  <c:v>0.998371420873951</c:v>
                </c:pt>
                <c:pt idx="1420">
                  <c:v>0.998099929156025</c:v>
                </c:pt>
                <c:pt idx="1421">
                  <c:v>0.997828378138009</c:v>
                </c:pt>
                <c:pt idx="1422">
                  <c:v>0.997556767833665</c:v>
                </c:pt>
                <c:pt idx="1423">
                  <c:v>0.997285098257388</c:v>
                </c:pt>
                <c:pt idx="1424">
                  <c:v>0.9970133694242</c:v>
                </c:pt>
                <c:pt idx="1425">
                  <c:v>0.996741581349752</c:v>
                </c:pt>
                <c:pt idx="1426">
                  <c:v>0.996469734050319</c:v>
                </c:pt>
                <c:pt idx="1427">
                  <c:v>0.996197827542805</c:v>
                </c:pt>
                <c:pt idx="1428">
                  <c:v>0.995925861844736</c:v>
                </c:pt>
                <c:pt idx="1429">
                  <c:v>0.99565383697426</c:v>
                </c:pt>
                <c:pt idx="1430">
                  <c:v>0.995381752950148</c:v>
                </c:pt>
                <c:pt idx="1431">
                  <c:v>0.99510960979179</c:v>
                </c:pt>
                <c:pt idx="1432">
                  <c:v>0.994837407519195</c:v>
                </c:pt>
                <c:pt idx="1433">
                  <c:v>0.994565146152989</c:v>
                </c:pt>
                <c:pt idx="1434">
                  <c:v>0.994292825714416</c:v>
                </c:pt>
                <c:pt idx="1435">
                  <c:v>0.994020446225333</c:v>
                </c:pt>
                <c:pt idx="1436">
                  <c:v>0.99374800770821</c:v>
                </c:pt>
                <c:pt idx="1437">
                  <c:v>0.993475510186132</c:v>
                </c:pt>
                <c:pt idx="1438">
                  <c:v>0.993202953682791</c:v>
                </c:pt>
                <c:pt idx="1439">
                  <c:v>0.992930338222492</c:v>
                </c:pt>
                <c:pt idx="1440">
                  <c:v>0.992657663830147</c:v>
                </c:pt>
                <c:pt idx="1441">
                  <c:v>0.992384930531275</c:v>
                </c:pt>
                <c:pt idx="1442">
                  <c:v>0.992112138352</c:v>
                </c:pt>
                <c:pt idx="1443">
                  <c:v>0.991839287319052</c:v>
                </c:pt>
                <c:pt idx="1444">
                  <c:v>0.991566377459763</c:v>
                </c:pt>
                <c:pt idx="1445">
                  <c:v>0.991293408802067</c:v>
                </c:pt>
                <c:pt idx="1446">
                  <c:v>0.991020381374497</c:v>
                </c:pt>
                <c:pt idx="1447">
                  <c:v>0.990747295206188</c:v>
                </c:pt>
                <c:pt idx="1448">
                  <c:v>0.990474150326871</c:v>
                </c:pt>
                <c:pt idx="1449">
                  <c:v>0.990200946766873</c:v>
                </c:pt>
                <c:pt idx="1450">
                  <c:v>0.989927684557118</c:v>
                </c:pt>
                <c:pt idx="1451">
                  <c:v>0.989654363729121</c:v>
                </c:pt>
                <c:pt idx="1452">
                  <c:v>0.989380984314993</c:v>
                </c:pt>
                <c:pt idx="1453">
                  <c:v>0.989107546347433</c:v>
                </c:pt>
                <c:pt idx="1454">
                  <c:v>0.988834049859733</c:v>
                </c:pt>
                <c:pt idx="1455">
                  <c:v>0.98856049488577</c:v>
                </c:pt>
                <c:pt idx="1456">
                  <c:v>0.988286881460013</c:v>
                </c:pt>
                <c:pt idx="1457">
                  <c:v>0.988013209617511</c:v>
                </c:pt>
                <c:pt idx="1458">
                  <c:v>0.987739479393903</c:v>
                </c:pt>
                <c:pt idx="1459">
                  <c:v>0.987465690825409</c:v>
                </c:pt>
                <c:pt idx="1460">
                  <c:v>0.98719184394883</c:v>
                </c:pt>
                <c:pt idx="1461">
                  <c:v>0.986917938801549</c:v>
                </c:pt>
                <c:pt idx="1462">
                  <c:v>0.986643975421529</c:v>
                </c:pt>
                <c:pt idx="1463">
                  <c:v>0.986369953847309</c:v>
                </c:pt>
                <c:pt idx="1464">
                  <c:v>0.986095874118007</c:v>
                </c:pt>
                <c:pt idx="1465">
                  <c:v>0.985821736273314</c:v>
                </c:pt>
                <c:pt idx="1466">
                  <c:v>0.985547540353497</c:v>
                </c:pt>
                <c:pt idx="1467">
                  <c:v>0.985273286399394</c:v>
                </c:pt>
                <c:pt idx="1468">
                  <c:v>0.984998974452416</c:v>
                </c:pt>
                <c:pt idx="1469">
                  <c:v>0.984724604554543</c:v>
                </c:pt>
                <c:pt idx="1470">
                  <c:v>0.984450176748325</c:v>
                </c:pt>
                <c:pt idx="1471">
                  <c:v>0.984175691076877</c:v>
                </c:pt>
                <c:pt idx="1472">
                  <c:v>0.983901147583883</c:v>
                </c:pt>
                <c:pt idx="1473">
                  <c:v>0.983626546313589</c:v>
                </c:pt>
                <c:pt idx="1474">
                  <c:v>0.983351887310807</c:v>
                </c:pt>
                <c:pt idx="1475">
                  <c:v>0.983077170620908</c:v>
                </c:pt>
                <c:pt idx="1476">
                  <c:v>0.982802396289827</c:v>
                </c:pt>
                <c:pt idx="1477">
                  <c:v>0.982527564364057</c:v>
                </c:pt>
                <c:pt idx="1478">
                  <c:v>0.982252674890649</c:v>
                </c:pt>
                <c:pt idx="1479">
                  <c:v>0.981977727917211</c:v>
                </c:pt>
                <c:pt idx="1480">
                  <c:v>0.981702723491905</c:v>
                </c:pt>
                <c:pt idx="1481">
                  <c:v>0.98142766166345</c:v>
                </c:pt>
                <c:pt idx="1482">
                  <c:v>0.981152542481115</c:v>
                </c:pt>
                <c:pt idx="1483">
                  <c:v>0.980877365994722</c:v>
                </c:pt>
                <c:pt idx="1484">
                  <c:v>0.980602132254643</c:v>
                </c:pt>
                <c:pt idx="1485">
                  <c:v>0.980326841311798</c:v>
                </c:pt>
                <c:pt idx="1486">
                  <c:v>0.980051493217655</c:v>
                </c:pt>
                <c:pt idx="1487">
                  <c:v>0.979776088024228</c:v>
                </c:pt>
                <c:pt idx="1488">
                  <c:v>0.979500625784076</c:v>
                </c:pt>
                <c:pt idx="1489">
                  <c:v>0.9792251065503</c:v>
                </c:pt>
                <c:pt idx="1490">
                  <c:v>0.978949530376545</c:v>
                </c:pt>
                <c:pt idx="1491">
                  <c:v>0.978673897316996</c:v>
                </c:pt>
                <c:pt idx="1492">
                  <c:v>0.978398207426377</c:v>
                </c:pt>
                <c:pt idx="1493">
                  <c:v>0.978122460759951</c:v>
                </c:pt>
                <c:pt idx="1494">
                  <c:v>0.977846657373516</c:v>
                </c:pt>
                <c:pt idx="1495">
                  <c:v>0.977570797323408</c:v>
                </c:pt>
                <c:pt idx="1496">
                  <c:v>0.977294880666495</c:v>
                </c:pt>
                <c:pt idx="1497">
                  <c:v>0.977018907460177</c:v>
                </c:pt>
                <c:pt idx="1498">
                  <c:v>0.976742877762388</c:v>
                </c:pt>
                <c:pt idx="1499">
                  <c:v>0.97646679163159</c:v>
                </c:pt>
                <c:pt idx="1500">
                  <c:v>0.976190649126775</c:v>
                </c:pt>
                <c:pt idx="1501">
                  <c:v>0.975914450307461</c:v>
                </c:pt>
                <c:pt idx="1502">
                  <c:v>0.975638195233694</c:v>
                </c:pt>
                <c:pt idx="1503">
                  <c:v>0.975361883966041</c:v>
                </c:pt>
                <c:pt idx="1504">
                  <c:v>0.975085516565596</c:v>
                </c:pt>
                <c:pt idx="1505">
                  <c:v>0.974809093093974</c:v>
                </c:pt>
                <c:pt idx="1506">
                  <c:v>0.97453261361331</c:v>
                </c:pt>
                <c:pt idx="1507">
                  <c:v>0.974256078186258</c:v>
                </c:pt>
                <c:pt idx="1508">
                  <c:v>0.973979486875991</c:v>
                </c:pt>
                <c:pt idx="1509">
                  <c:v>0.973702839746198</c:v>
                </c:pt>
                <c:pt idx="1510">
                  <c:v>0.973426136861083</c:v>
                </c:pt>
                <c:pt idx="1511">
                  <c:v>0.973149378285364</c:v>
                </c:pt>
                <c:pt idx="1512">
                  <c:v>0.972872564084272</c:v>
                </c:pt>
                <c:pt idx="1513">
                  <c:v>0.972595694323549</c:v>
                </c:pt>
                <c:pt idx="1514">
                  <c:v>0.972318769069447</c:v>
                </c:pt>
                <c:pt idx="1515">
                  <c:v>0.972041788388727</c:v>
                </c:pt>
                <c:pt idx="1516">
                  <c:v>0.971764752348655</c:v>
                </c:pt>
                <c:pt idx="1517">
                  <c:v>0.971487661017005</c:v>
                </c:pt>
                <c:pt idx="1518">
                  <c:v>0.971210514462056</c:v>
                </c:pt>
                <c:pt idx="1519">
                  <c:v>0.970933312752587</c:v>
                </c:pt>
                <c:pt idx="1520">
                  <c:v>0.970656055957882</c:v>
                </c:pt>
                <c:pt idx="1521">
                  <c:v>0.970378744147723</c:v>
                </c:pt>
                <c:pt idx="1522">
                  <c:v>0.970101377392394</c:v>
                </c:pt>
                <c:pt idx="1523">
                  <c:v>0.969823955762674</c:v>
                </c:pt>
                <c:pt idx="1524">
                  <c:v>0.969546479329839</c:v>
                </c:pt>
                <c:pt idx="1525">
                  <c:v>0.969268948165661</c:v>
                </c:pt>
                <c:pt idx="1526">
                  <c:v>0.968991362342404</c:v>
                </c:pt>
                <c:pt idx="1527">
                  <c:v>0.968713721932827</c:v>
                </c:pt>
                <c:pt idx="1528">
                  <c:v>0.968436027010178</c:v>
                </c:pt>
                <c:pt idx="1529">
                  <c:v>0.968158277648195</c:v>
                </c:pt>
                <c:pt idx="1530">
                  <c:v>0.967880473921103</c:v>
                </c:pt>
                <c:pt idx="1531">
                  <c:v>0.967602615903617</c:v>
                </c:pt>
                <c:pt idx="1532">
                  <c:v>0.967324703670935</c:v>
                </c:pt>
                <c:pt idx="1533">
                  <c:v>0.967046737298741</c:v>
                </c:pt>
                <c:pt idx="1534">
                  <c:v>0.966768716863199</c:v>
                </c:pt>
                <c:pt idx="1535">
                  <c:v>0.966490642440959</c:v>
                </c:pt>
                <c:pt idx="1536">
                  <c:v>0.966212514109146</c:v>
                </c:pt>
                <c:pt idx="1537">
                  <c:v>0.965934331945369</c:v>
                </c:pt>
                <c:pt idx="1538">
                  <c:v>0.96565609602771</c:v>
                </c:pt>
                <c:pt idx="1539">
                  <c:v>0.96537780643473</c:v>
                </c:pt>
                <c:pt idx="1540">
                  <c:v>0.965099463245463</c:v>
                </c:pt>
                <c:pt idx="1541">
                  <c:v>0.964821066539419</c:v>
                </c:pt>
                <c:pt idx="1542">
                  <c:v>0.964542616396577</c:v>
                </c:pt>
                <c:pt idx="1543">
                  <c:v>0.964264112897388</c:v>
                </c:pt>
                <c:pt idx="1544">
                  <c:v>0.963985556122772</c:v>
                </c:pt>
                <c:pt idx="1545">
                  <c:v>0.963706946154119</c:v>
                </c:pt>
                <c:pt idx="1546">
                  <c:v>0.963428283073283</c:v>
                </c:pt>
                <c:pt idx="1547">
                  <c:v>0.963149566962583</c:v>
                </c:pt>
                <c:pt idx="1548">
                  <c:v>0.962870797904806</c:v>
                </c:pt>
                <c:pt idx="1549">
                  <c:v>0.962591975983197</c:v>
                </c:pt>
                <c:pt idx="1550">
                  <c:v>0.962313101281464</c:v>
                </c:pt>
                <c:pt idx="1551">
                  <c:v>0.962034173883776</c:v>
                </c:pt>
                <c:pt idx="1552">
                  <c:v>0.961755193874759</c:v>
                </c:pt>
                <c:pt idx="1553">
                  <c:v>0.961476161339496</c:v>
                </c:pt>
                <c:pt idx="1554">
                  <c:v>0.961197076363528</c:v>
                </c:pt>
                <c:pt idx="1555">
                  <c:v>0.960917939032847</c:v>
                </c:pt>
                <c:pt idx="1556">
                  <c:v>0.960638749433902</c:v>
                </c:pt>
                <c:pt idx="1557">
                  <c:v>0.96035950765359</c:v>
                </c:pt>
                <c:pt idx="1558">
                  <c:v>0.960080213779261</c:v>
                </c:pt>
                <c:pt idx="1559">
                  <c:v>0.959800867898714</c:v>
                </c:pt>
                <c:pt idx="1560">
                  <c:v>0.959521470100193</c:v>
                </c:pt>
                <c:pt idx="1561">
                  <c:v>0.959242020472393</c:v>
                </c:pt>
                <c:pt idx="1562">
                  <c:v>0.958962519104448</c:v>
                </c:pt>
                <c:pt idx="1563">
                  <c:v>0.958682966085942</c:v>
                </c:pt>
                <c:pt idx="1564">
                  <c:v>0.958403361506896</c:v>
                </c:pt>
                <c:pt idx="1565">
                  <c:v>0.958123705457775</c:v>
                </c:pt>
                <c:pt idx="1566">
                  <c:v>0.957843998029482</c:v>
                </c:pt>
                <c:pt idx="1567">
                  <c:v>0.95756423931336</c:v>
                </c:pt>
                <c:pt idx="1568">
                  <c:v>0.957284429401187</c:v>
                </c:pt>
                <c:pt idx="1569">
                  <c:v>0.957004568385176</c:v>
                </c:pt>
                <c:pt idx="1570">
                  <c:v>0.956724656357978</c:v>
                </c:pt>
                <c:pt idx="1571">
                  <c:v>0.956444693412672</c:v>
                </c:pt>
                <c:pt idx="1572">
                  <c:v>0.95616467964277</c:v>
                </c:pt>
                <c:pt idx="1573">
                  <c:v>0.955884615142218</c:v>
                </c:pt>
                <c:pt idx="1574">
                  <c:v>0.955604500005384</c:v>
                </c:pt>
                <c:pt idx="1575">
                  <c:v>0.955324334327068</c:v>
                </c:pt>
                <c:pt idx="1576">
                  <c:v>0.955044118202495</c:v>
                </c:pt>
                <c:pt idx="1577">
                  <c:v>0.954763851727314</c:v>
                </c:pt>
                <c:pt idx="1578">
                  <c:v>0.954483534997598</c:v>
                </c:pt>
                <c:pt idx="1579">
                  <c:v>0.954203168109842</c:v>
                </c:pt>
                <c:pt idx="1580">
                  <c:v>0.953922751160961</c:v>
                </c:pt>
                <c:pt idx="1581">
                  <c:v>0.953642284248289</c:v>
                </c:pt>
                <c:pt idx="1582">
                  <c:v>0.95336176746958</c:v>
                </c:pt>
                <c:pt idx="1583">
                  <c:v>0.953081200923001</c:v>
                </c:pt>
                <c:pt idx="1584">
                  <c:v>0.952800584707138</c:v>
                </c:pt>
                <c:pt idx="1585">
                  <c:v>0.952519918920988</c:v>
                </c:pt>
                <c:pt idx="1586">
                  <c:v>0.952239203663962</c:v>
                </c:pt>
                <c:pt idx="1587">
                  <c:v>0.951958439035881</c:v>
                </c:pt>
                <c:pt idx="1588">
                  <c:v>0.951677625136977</c:v>
                </c:pt>
                <c:pt idx="1589">
                  <c:v>0.95139676206789</c:v>
                </c:pt>
                <c:pt idx="1590">
                  <c:v>0.951115849929667</c:v>
                </c:pt>
                <c:pt idx="1591">
                  <c:v>0.95083488882376</c:v>
                </c:pt>
                <c:pt idx="1592">
                  <c:v>0.950553878852027</c:v>
                </c:pt>
                <c:pt idx="1593">
                  <c:v>0.950272820116727</c:v>
                </c:pt>
                <c:pt idx="1594">
                  <c:v>0.949991712720522</c:v>
                </c:pt>
                <c:pt idx="1595">
                  <c:v>0.949710556766475</c:v>
                </c:pt>
                <c:pt idx="1596">
                  <c:v>0.949429352358046</c:v>
                </c:pt>
                <c:pt idx="1597">
                  <c:v>0.949148099599094</c:v>
                </c:pt>
                <c:pt idx="1598">
                  <c:v>0.948866798593873</c:v>
                </c:pt>
                <c:pt idx="1599">
                  <c:v>0.948585449447034</c:v>
                </c:pt>
                <c:pt idx="1600">
                  <c:v>0.94830405226362</c:v>
                </c:pt>
                <c:pt idx="1601">
                  <c:v>0.948022607149067</c:v>
                </c:pt>
                <c:pt idx="1602">
                  <c:v>0.9477411142092</c:v>
                </c:pt>
                <c:pt idx="1603">
                  <c:v>0.947459573550237</c:v>
                </c:pt>
                <c:pt idx="1604">
                  <c:v>0.94717798527878</c:v>
                </c:pt>
                <c:pt idx="1605">
                  <c:v>0.946896349501821</c:v>
                </c:pt>
                <c:pt idx="1606">
                  <c:v>0.946614666326736</c:v>
                </c:pt>
                <c:pt idx="1607">
                  <c:v>0.946332935861286</c:v>
                </c:pt>
                <c:pt idx="1608">
                  <c:v>0.946051158213614</c:v>
                </c:pt>
                <c:pt idx="1609">
                  <c:v>0.945769333492245</c:v>
                </c:pt>
                <c:pt idx="1610">
                  <c:v>0.945487461806084</c:v>
                </c:pt>
                <c:pt idx="1611">
                  <c:v>0.945205543264414</c:v>
                </c:pt>
                <c:pt idx="1612">
                  <c:v>0.944923577976895</c:v>
                </c:pt>
                <c:pt idx="1613">
                  <c:v>0.944641566053565</c:v>
                </c:pt>
                <c:pt idx="1614">
                  <c:v>0.944359507604836</c:v>
                </c:pt>
                <c:pt idx="1615">
                  <c:v>0.944077402741493</c:v>
                </c:pt>
                <c:pt idx="1616">
                  <c:v>0.943795251574691</c:v>
                </c:pt>
                <c:pt idx="1617">
                  <c:v>0.94351305421596</c:v>
                </c:pt>
                <c:pt idx="1618">
                  <c:v>0.943230810777196</c:v>
                </c:pt>
                <c:pt idx="1619">
                  <c:v>0.942948521370663</c:v>
                </c:pt>
                <c:pt idx="1620">
                  <c:v>0.942666186108993</c:v>
                </c:pt>
                <c:pt idx="1621">
                  <c:v>0.942383805105184</c:v>
                </c:pt>
                <c:pt idx="1622">
                  <c:v>0.942101378472595</c:v>
                </c:pt>
                <c:pt idx="1623">
                  <c:v>0.94181890632495</c:v>
                </c:pt>
                <c:pt idx="1624">
                  <c:v>0.941536388776334</c:v>
                </c:pt>
                <c:pt idx="1625">
                  <c:v>0.941253825941191</c:v>
                </c:pt>
                <c:pt idx="1626">
                  <c:v>0.940971217934324</c:v>
                </c:pt>
                <c:pt idx="1627">
                  <c:v>0.940688564870893</c:v>
                </c:pt>
                <c:pt idx="1628">
                  <c:v>0.940405866866414</c:v>
                </c:pt>
                <c:pt idx="1629">
                  <c:v>0.940123124036759</c:v>
                </c:pt>
                <c:pt idx="1630">
                  <c:v>0.93984033649815</c:v>
                </c:pt>
                <c:pt idx="1631">
                  <c:v>0.939557504367164</c:v>
                </c:pt>
                <c:pt idx="1632">
                  <c:v>0.939274627760726</c:v>
                </c:pt>
                <c:pt idx="1633">
                  <c:v>0.938991706796113</c:v>
                </c:pt>
                <c:pt idx="1634">
                  <c:v>0.938708741590947</c:v>
                </c:pt>
                <c:pt idx="1635">
                  <c:v>0.938425732263199</c:v>
                </c:pt>
                <c:pt idx="1636">
                  <c:v>0.938142678931183</c:v>
                </c:pt>
                <c:pt idx="1637">
                  <c:v>0.937859581713558</c:v>
                </c:pt>
                <c:pt idx="1638">
                  <c:v>0.937576440729325</c:v>
                </c:pt>
                <c:pt idx="1639">
                  <c:v>0.937293256097827</c:v>
                </c:pt>
                <c:pt idx="1640">
                  <c:v>0.937010027938747</c:v>
                </c:pt>
                <c:pt idx="1641">
                  <c:v>0.936726756372104</c:v>
                </c:pt>
                <c:pt idx="1642">
                  <c:v>0.936443441518257</c:v>
                </c:pt>
                <c:pt idx="1643">
                  <c:v>0.9361600834979</c:v>
                </c:pt>
                <c:pt idx="1644">
                  <c:v>0.935876682432061</c:v>
                </c:pt>
                <c:pt idx="1645">
                  <c:v>0.935593238442101</c:v>
                </c:pt>
                <c:pt idx="1646">
                  <c:v>0.935309751649714</c:v>
                </c:pt>
                <c:pt idx="1647">
                  <c:v>0.935026222176923</c:v>
                </c:pt>
                <c:pt idx="1648">
                  <c:v>0.934742650146082</c:v>
                </c:pt>
                <c:pt idx="1649">
                  <c:v>0.934459035679871</c:v>
                </c:pt>
                <c:pt idx="1650">
                  <c:v>0.934175378901298</c:v>
                </c:pt>
                <c:pt idx="1651">
                  <c:v>0.933891679933694</c:v>
                </c:pt>
                <c:pt idx="1652">
                  <c:v>0.933607938900718</c:v>
                </c:pt>
                <c:pt idx="1653">
                  <c:v>0.933324155926346</c:v>
                </c:pt>
                <c:pt idx="1654">
                  <c:v>0.93304033113488</c:v>
                </c:pt>
                <c:pt idx="1655">
                  <c:v>0.93275646465094</c:v>
                </c:pt>
                <c:pt idx="1656">
                  <c:v>0.932472556599463</c:v>
                </c:pt>
                <c:pt idx="1657">
                  <c:v>0.932188607105706</c:v>
                </c:pt>
                <c:pt idx="1658">
                  <c:v>0.93190461629524</c:v>
                </c:pt>
                <c:pt idx="1659">
                  <c:v>0.931620584293952</c:v>
                </c:pt>
                <c:pt idx="1660">
                  <c:v>0.931336511228041</c:v>
                </c:pt>
                <c:pt idx="1661">
                  <c:v>0.931052397224019</c:v>
                </c:pt>
                <c:pt idx="1662">
                  <c:v>0.930768242408706</c:v>
                </c:pt>
                <c:pt idx="1663">
                  <c:v>0.930484046909236</c:v>
                </c:pt>
                <c:pt idx="1664">
                  <c:v>0.930199810853047</c:v>
                </c:pt>
                <c:pt idx="1665">
                  <c:v>0.929915534367885</c:v>
                </c:pt>
                <c:pt idx="1666">
                  <c:v>0.929631217581801</c:v>
                </c:pt>
                <c:pt idx="1667">
                  <c:v>0.929346860623151</c:v>
                </c:pt>
                <c:pt idx="1668">
                  <c:v>0.929062463620593</c:v>
                </c:pt>
                <c:pt idx="1669">
                  <c:v>0.928778026703086</c:v>
                </c:pt>
                <c:pt idx="1670">
                  <c:v>0.928493549999889</c:v>
                </c:pt>
                <c:pt idx="1671">
                  <c:v>0.928209033640561</c:v>
                </c:pt>
                <c:pt idx="1672">
                  <c:v>0.927924477754957</c:v>
                </c:pt>
                <c:pt idx="1673">
                  <c:v>0.927639882473229</c:v>
                </c:pt>
                <c:pt idx="1674">
                  <c:v>0.927355247925824</c:v>
                </c:pt>
                <c:pt idx="1675">
                  <c:v>0.927070574243481</c:v>
                </c:pt>
                <c:pt idx="1676">
                  <c:v>0.926785861557233</c:v>
                </c:pt>
                <c:pt idx="1677">
                  <c:v>0.926501109998404</c:v>
                </c:pt>
                <c:pt idx="1678">
                  <c:v>0.926216319698605</c:v>
                </c:pt>
                <c:pt idx="1679">
                  <c:v>0.925931490789738</c:v>
                </c:pt>
                <c:pt idx="1680">
                  <c:v>0.925646623403991</c:v>
                </c:pt>
                <c:pt idx="1681">
                  <c:v>0.925361717673837</c:v>
                </c:pt>
                <c:pt idx="1682">
                  <c:v>0.925076773732034</c:v>
                </c:pt>
                <c:pt idx="1683">
                  <c:v>0.924791791711623</c:v>
                </c:pt>
                <c:pt idx="1684">
                  <c:v>0.924506771745926</c:v>
                </c:pt>
                <c:pt idx="1685">
                  <c:v>0.924221713968547</c:v>
                </c:pt>
                <c:pt idx="1686">
                  <c:v>0.923936618513368</c:v>
                </c:pt>
                <c:pt idx="1687">
                  <c:v>0.92365148551455</c:v>
                </c:pt>
                <c:pt idx="1688">
                  <c:v>0.923366315106527</c:v>
                </c:pt>
                <c:pt idx="1689">
                  <c:v>0.923081107424012</c:v>
                </c:pt>
                <c:pt idx="1690">
                  <c:v>0.922795862601992</c:v>
                </c:pt>
                <c:pt idx="1691">
                  <c:v>0.922510580775723</c:v>
                </c:pt>
                <c:pt idx="1692">
                  <c:v>0.922225262080736</c:v>
                </c:pt>
                <c:pt idx="1693">
                  <c:v>0.92193990665283</c:v>
                </c:pt>
                <c:pt idx="1694">
                  <c:v>0.921654514628074</c:v>
                </c:pt>
                <c:pt idx="1695">
                  <c:v>0.921369086142804</c:v>
                </c:pt>
                <c:pt idx="1696">
                  <c:v>0.92108362133362</c:v>
                </c:pt>
                <c:pt idx="1697">
                  <c:v>0.920798120337391</c:v>
                </c:pt>
                <c:pt idx="1698">
                  <c:v>0.920512583291245</c:v>
                </c:pt>
                <c:pt idx="1699">
                  <c:v>0.920227010332577</c:v>
                </c:pt>
                <c:pt idx="1700">
                  <c:v>0.91994140159904</c:v>
                </c:pt>
                <c:pt idx="1701">
                  <c:v>0.919655757228545</c:v>
                </c:pt>
                <c:pt idx="1702">
                  <c:v>0.919370077359267</c:v>
                </c:pt>
                <c:pt idx="1703">
                  <c:v>0.919084362129632</c:v>
                </c:pt>
                <c:pt idx="1704">
                  <c:v>0.918798611678325</c:v>
                </c:pt>
                <c:pt idx="1705">
                  <c:v>0.918512826144287</c:v>
                </c:pt>
                <c:pt idx="1706">
                  <c:v>0.918227005666708</c:v>
                </c:pt>
                <c:pt idx="1707">
                  <c:v>0.917941150385033</c:v>
                </c:pt>
                <c:pt idx="1708">
                  <c:v>0.917655260438957</c:v>
                </c:pt>
                <c:pt idx="1709">
                  <c:v>0.917369335968425</c:v>
                </c:pt>
                <c:pt idx="1710">
                  <c:v>0.917083377113629</c:v>
                </c:pt>
                <c:pt idx="1711">
                  <c:v>0.916797384015009</c:v>
                </c:pt>
                <c:pt idx="1712">
                  <c:v>0.916511356813248</c:v>
                </c:pt>
                <c:pt idx="1713">
                  <c:v>0.916225295649277</c:v>
                </c:pt>
                <c:pt idx="1714">
                  <c:v>0.915939200664267</c:v>
                </c:pt>
                <c:pt idx="1715">
                  <c:v>0.915653071999632</c:v>
                </c:pt>
                <c:pt idx="1716">
                  <c:v>0.915366909797028</c:v>
                </c:pt>
                <c:pt idx="1717">
                  <c:v>0.915080714198347</c:v>
                </c:pt>
                <c:pt idx="1718">
                  <c:v>0.91479448534572</c:v>
                </c:pt>
                <c:pt idx="1719">
                  <c:v>0.914508223381517</c:v>
                </c:pt>
                <c:pt idx="1720">
                  <c:v>0.914221928448339</c:v>
                </c:pt>
                <c:pt idx="1721">
                  <c:v>0.913935600689026</c:v>
                </c:pt>
                <c:pt idx="1722">
                  <c:v>0.913649240246647</c:v>
                </c:pt>
                <c:pt idx="1723">
                  <c:v>0.913362847264505</c:v>
                </c:pt>
                <c:pt idx="1724">
                  <c:v>0.913076421886131</c:v>
                </c:pt>
                <c:pt idx="1725">
                  <c:v>0.912789964255287</c:v>
                </c:pt>
                <c:pt idx="1726">
                  <c:v>0.912503474515962</c:v>
                </c:pt>
                <c:pt idx="1727">
                  <c:v>0.912216952812372</c:v>
                </c:pt>
                <c:pt idx="1728">
                  <c:v>0.911930399288957</c:v>
                </c:pt>
                <c:pt idx="1729">
                  <c:v>0.911643814090383</c:v>
                </c:pt>
                <c:pt idx="1730">
                  <c:v>0.911357197361536</c:v>
                </c:pt>
                <c:pt idx="1731">
                  <c:v>0.911070549247527</c:v>
                </c:pt>
                <c:pt idx="1732">
                  <c:v>0.910783869893684</c:v>
                </c:pt>
                <c:pt idx="1733">
                  <c:v>0.910497159445555</c:v>
                </c:pt>
                <c:pt idx="1734">
                  <c:v>0.910210418048906</c:v>
                </c:pt>
                <c:pt idx="1735">
                  <c:v>0.909923645849721</c:v>
                </c:pt>
                <c:pt idx="1736">
                  <c:v>0.909636842994196</c:v>
                </c:pt>
                <c:pt idx="1737">
                  <c:v>0.909350009628742</c:v>
                </c:pt>
                <c:pt idx="1738">
                  <c:v>0.909063145899985</c:v>
                </c:pt>
                <c:pt idx="1739">
                  <c:v>0.90877625195476</c:v>
                </c:pt>
                <c:pt idx="1740">
                  <c:v>0.908489327940113</c:v>
                </c:pt>
                <c:pt idx="1741">
                  <c:v>0.908202374003298</c:v>
                </c:pt>
                <c:pt idx="1742">
                  <c:v>0.907915390291779</c:v>
                </c:pt>
                <c:pt idx="1743">
                  <c:v>0.907628376953223</c:v>
                </c:pt>
                <c:pt idx="1744">
                  <c:v>0.907341334135507</c:v>
                </c:pt>
                <c:pt idx="1745">
                  <c:v>0.907054261986707</c:v>
                </c:pt>
                <c:pt idx="1746">
                  <c:v>0.906767160655105</c:v>
                </c:pt>
                <c:pt idx="1747">
                  <c:v>0.906480030289184</c:v>
                </c:pt>
                <c:pt idx="1748">
                  <c:v>0.906192871037626</c:v>
                </c:pt>
                <c:pt idx="1749">
                  <c:v>0.905905683049313</c:v>
                </c:pt>
                <c:pt idx="1750">
                  <c:v>0.905618466473325</c:v>
                </c:pt>
                <c:pt idx="1751">
                  <c:v>0.905331221458937</c:v>
                </c:pt>
                <c:pt idx="1752">
                  <c:v>0.905043948155623</c:v>
                </c:pt>
                <c:pt idx="1753">
                  <c:v>0.904756646713046</c:v>
                </c:pt>
                <c:pt idx="1754">
                  <c:v>0.904469317281067</c:v>
                </c:pt>
                <c:pt idx="1755">
                  <c:v>0.904181960009734</c:v>
                </c:pt>
                <c:pt idx="1756">
                  <c:v>0.903894575049289</c:v>
                </c:pt>
                <c:pt idx="1757">
                  <c:v>0.903607162550161</c:v>
                </c:pt>
                <c:pt idx="1758">
                  <c:v>0.903319722662969</c:v>
                </c:pt>
                <c:pt idx="1759">
                  <c:v>0.903032255538516</c:v>
                </c:pt>
                <c:pt idx="1760">
                  <c:v>0.902744761327793</c:v>
                </c:pt>
                <c:pt idx="1761">
                  <c:v>0.902457240181974</c:v>
                </c:pt>
                <c:pt idx="1762">
                  <c:v>0.902169692252417</c:v>
                </c:pt>
                <c:pt idx="1763">
                  <c:v>0.901882117690661</c:v>
                </c:pt>
                <c:pt idx="1764">
                  <c:v>0.901594516648426</c:v>
                </c:pt>
                <c:pt idx="1765">
                  <c:v>0.901306889277612</c:v>
                </c:pt>
                <c:pt idx="1766">
                  <c:v>0.901019235730295</c:v>
                </c:pt>
                <c:pt idx="1767">
                  <c:v>0.900731556158732</c:v>
                </c:pt>
                <c:pt idx="1768">
                  <c:v>0.900443850715351</c:v>
                </c:pt>
                <c:pt idx="1769">
                  <c:v>0.90015611955276</c:v>
                </c:pt>
                <c:pt idx="1770">
                  <c:v>0.899868362823734</c:v>
                </c:pt>
                <c:pt idx="1771">
                  <c:v>0.899580580681227</c:v>
                </c:pt>
                <c:pt idx="1772">
                  <c:v>0.899292773278358</c:v>
                </c:pt>
                <c:pt idx="1773">
                  <c:v>0.89900494076842</c:v>
                </c:pt>
                <c:pt idx="1774">
                  <c:v>0.898717083304873</c:v>
                </c:pt>
                <c:pt idx="1775">
                  <c:v>0.898429201041343</c:v>
                </c:pt>
                <c:pt idx="1776">
                  <c:v>0.898141294131625</c:v>
                </c:pt>
                <c:pt idx="1777">
                  <c:v>0.897853362729676</c:v>
                </c:pt>
                <c:pt idx="1778">
                  <c:v>0.89756540698962</c:v>
                </c:pt>
                <c:pt idx="1779">
                  <c:v>0.89727742706574</c:v>
                </c:pt>
                <c:pt idx="1780">
                  <c:v>0.896989423112483</c:v>
                </c:pt>
                <c:pt idx="1781">
                  <c:v>0.896701395284456</c:v>
                </c:pt>
                <c:pt idx="1782">
                  <c:v>0.896413343736424</c:v>
                </c:pt>
                <c:pt idx="1783">
                  <c:v>0.89612526862331</c:v>
                </c:pt>
                <c:pt idx="1784">
                  <c:v>0.895837170100194</c:v>
                </c:pt>
                <c:pt idx="1785">
                  <c:v>0.895549048322311</c:v>
                </c:pt>
                <c:pt idx="1786">
                  <c:v>0.895260903445051</c:v>
                </c:pt>
                <c:pt idx="1787">
                  <c:v>0.894972735623957</c:v>
                </c:pt>
                <c:pt idx="1788">
                  <c:v>0.894684545014722</c:v>
                </c:pt>
                <c:pt idx="1789">
                  <c:v>0.894396331773193</c:v>
                </c:pt>
                <c:pt idx="1790">
                  <c:v>0.894108096055363</c:v>
                </c:pt>
                <c:pt idx="1791">
                  <c:v>0.893819838017377</c:v>
                </c:pt>
                <c:pt idx="1792">
                  <c:v>0.893531557815524</c:v>
                </c:pt>
                <c:pt idx="1793">
                  <c:v>0.89324325560624</c:v>
                </c:pt>
                <c:pt idx="1794">
                  <c:v>0.892954931546107</c:v>
                </c:pt>
                <c:pt idx="1795">
                  <c:v>0.89266658579185</c:v>
                </c:pt>
                <c:pt idx="1796">
                  <c:v>0.892378218500335</c:v>
                </c:pt>
                <c:pt idx="1797">
                  <c:v>0.892089829828571</c:v>
                </c:pt>
                <c:pt idx="1798">
                  <c:v>0.891801419933708</c:v>
                </c:pt>
                <c:pt idx="1799">
                  <c:v>0.891512988973032</c:v>
                </c:pt>
                <c:pt idx="1800">
                  <c:v>0.891224537103969</c:v>
                </c:pt>
                <c:pt idx="1801">
                  <c:v>0.890936064484083</c:v>
                </c:pt>
                <c:pt idx="1802">
                  <c:v>0.890647571271068</c:v>
                </c:pt>
                <c:pt idx="1803">
                  <c:v>0.89035905762276</c:v>
                </c:pt>
                <c:pt idx="1804">
                  <c:v>0.890070523697122</c:v>
                </c:pt>
                <c:pt idx="1805">
                  <c:v>0.889781969652252</c:v>
                </c:pt>
                <c:pt idx="1806">
                  <c:v>0.889493395646377</c:v>
                </c:pt>
                <c:pt idx="1807">
                  <c:v>0.889204801837857</c:v>
                </c:pt>
                <c:pt idx="1808">
                  <c:v>0.888916188385176</c:v>
                </c:pt>
                <c:pt idx="1809">
                  <c:v>0.88862755544695</c:v>
                </c:pt>
                <c:pt idx="1810">
                  <c:v>0.888338903181918</c:v>
                </c:pt>
                <c:pt idx="1811">
                  <c:v>0.888050231748946</c:v>
                </c:pt>
                <c:pt idx="1812">
                  <c:v>0.887761541307023</c:v>
                </c:pt>
                <c:pt idx="1813">
                  <c:v>0.88747283201526</c:v>
                </c:pt>
                <c:pt idx="1814">
                  <c:v>0.887184104032893</c:v>
                </c:pt>
                <c:pt idx="1815">
                  <c:v>0.886895357519275</c:v>
                </c:pt>
                <c:pt idx="1816">
                  <c:v>0.886606592633879</c:v>
                </c:pt>
                <c:pt idx="1817">
                  <c:v>0.886317809536299</c:v>
                </c:pt>
                <c:pt idx="1818">
                  <c:v>0.886029008386243</c:v>
                </c:pt>
                <c:pt idx="1819">
                  <c:v>0.885740189343537</c:v>
                </c:pt>
                <c:pt idx="1820">
                  <c:v>0.885451352568121</c:v>
                </c:pt>
                <c:pt idx="1821">
                  <c:v>0.885162498220048</c:v>
                </c:pt>
                <c:pt idx="1822">
                  <c:v>0.884873626459486</c:v>
                </c:pt>
                <c:pt idx="1823">
                  <c:v>0.884584737446712</c:v>
                </c:pt>
                <c:pt idx="1824">
                  <c:v>0.884295831342116</c:v>
                </c:pt>
                <c:pt idx="1825">
                  <c:v>0.884006908306193</c:v>
                </c:pt>
                <c:pt idx="1826">
                  <c:v>0.883717968499552</c:v>
                </c:pt>
                <c:pt idx="1827">
                  <c:v>0.883429012082903</c:v>
                </c:pt>
                <c:pt idx="1828">
                  <c:v>0.883140039217067</c:v>
                </c:pt>
                <c:pt idx="1829">
                  <c:v>0.882851050062967</c:v>
                </c:pt>
                <c:pt idx="1830">
                  <c:v>0.882562044781629</c:v>
                </c:pt>
                <c:pt idx="1831">
                  <c:v>0.882273023534185</c:v>
                </c:pt>
                <c:pt idx="1832">
                  <c:v>0.881983986481864</c:v>
                </c:pt>
                <c:pt idx="1833">
                  <c:v>0.881694933785999</c:v>
                </c:pt>
                <c:pt idx="1834">
                  <c:v>0.88140586560802</c:v>
                </c:pt>
                <c:pt idx="1835">
                  <c:v>0.881116782109456</c:v>
                </c:pt>
                <c:pt idx="1836">
                  <c:v>0.880827683451934</c:v>
                </c:pt>
                <c:pt idx="1837">
                  <c:v>0.880538569797176</c:v>
                </c:pt>
                <c:pt idx="1838">
                  <c:v>0.880249441306997</c:v>
                </c:pt>
                <c:pt idx="1839">
                  <c:v>0.879960298143308</c:v>
                </c:pt>
                <c:pt idx="1840">
                  <c:v>0.879671140468114</c:v>
                </c:pt>
                <c:pt idx="1841">
                  <c:v>0.879381968443506</c:v>
                </c:pt>
                <c:pt idx="1842">
                  <c:v>0.879092782231672</c:v>
                </c:pt>
                <c:pt idx="1843">
                  <c:v>0.878803581994886</c:v>
                </c:pt>
                <c:pt idx="1844">
                  <c:v>0.878514367895509</c:v>
                </c:pt>
                <c:pt idx="1845">
                  <c:v>0.878225140095993</c:v>
                </c:pt>
                <c:pt idx="1846">
                  <c:v>0.877935898758872</c:v>
                </c:pt>
                <c:pt idx="1847">
                  <c:v>0.877646644046767</c:v>
                </c:pt>
                <c:pt idx="1848">
                  <c:v>0.877357376122384</c:v>
                </c:pt>
                <c:pt idx="1849">
                  <c:v>0.877068095148509</c:v>
                </c:pt>
                <c:pt idx="1850">
                  <c:v>0.876778801288013</c:v>
                </c:pt>
                <c:pt idx="1851">
                  <c:v>0.876489494703845</c:v>
                </c:pt>
                <c:pt idx="1852">
                  <c:v>0.876200175559035</c:v>
                </c:pt>
                <c:pt idx="1853">
                  <c:v>0.875910844016691</c:v>
                </c:pt>
                <c:pt idx="1854">
                  <c:v>0.875621500239999</c:v>
                </c:pt>
                <c:pt idx="1855">
                  <c:v>0.87533214439222</c:v>
                </c:pt>
                <c:pt idx="1856">
                  <c:v>0.875042776636692</c:v>
                </c:pt>
                <c:pt idx="1857">
                  <c:v>0.874753397136827</c:v>
                </c:pt>
                <c:pt idx="1858">
                  <c:v>0.874464006056109</c:v>
                </c:pt>
                <c:pt idx="1859">
                  <c:v>0.874174603558095</c:v>
                </c:pt>
                <c:pt idx="1860">
                  <c:v>0.873885189806413</c:v>
                </c:pt>
                <c:pt idx="1861">
                  <c:v>0.873595764964761</c:v>
                </c:pt>
                <c:pt idx="1862">
                  <c:v>0.873306329196905</c:v>
                </c:pt>
                <c:pt idx="1863">
                  <c:v>0.873016882666682</c:v>
                </c:pt>
                <c:pt idx="1864">
                  <c:v>0.872727425537991</c:v>
                </c:pt>
                <c:pt idx="1865">
                  <c:v>0.872437957974801</c:v>
                </c:pt>
                <c:pt idx="1866">
                  <c:v>0.872148480141143</c:v>
                </c:pt>
                <c:pt idx="1867">
                  <c:v>0.871858992201114</c:v>
                </c:pt>
                <c:pt idx="1868">
                  <c:v>0.871569494318871</c:v>
                </c:pt>
                <c:pt idx="1869">
                  <c:v>0.871279986658635</c:v>
                </c:pt>
                <c:pt idx="1870">
                  <c:v>0.870990469384687</c:v>
                </c:pt>
                <c:pt idx="1871">
                  <c:v>0.870700942661366</c:v>
                </c:pt>
                <c:pt idx="1872">
                  <c:v>0.870411406653072</c:v>
                </c:pt>
                <c:pt idx="1873">
                  <c:v>0.870121861524259</c:v>
                </c:pt>
                <c:pt idx="1874">
                  <c:v>0.869832307439441</c:v>
                </c:pt>
                <c:pt idx="1875">
                  <c:v>0.869542744563185</c:v>
                </c:pt>
                <c:pt idx="1876">
                  <c:v>0.869253173060113</c:v>
                </c:pt>
                <c:pt idx="1877">
                  <c:v>0.868963593094901</c:v>
                </c:pt>
                <c:pt idx="1878">
                  <c:v>0.868674004832277</c:v>
                </c:pt>
                <c:pt idx="1879">
                  <c:v>0.868384408437019</c:v>
                </c:pt>
                <c:pt idx="1880">
                  <c:v>0.868094804073956</c:v>
                </c:pt>
                <c:pt idx="1881">
                  <c:v>0.867805191907968</c:v>
                </c:pt>
                <c:pt idx="1882">
                  <c:v>0.86751557210398</c:v>
                </c:pt>
                <c:pt idx="1883">
                  <c:v>0.867225944826967</c:v>
                </c:pt>
                <c:pt idx="1884">
                  <c:v>0.866936310241948</c:v>
                </c:pt>
                <c:pt idx="1885">
                  <c:v>0.866646668513988</c:v>
                </c:pt>
                <c:pt idx="1886">
                  <c:v>0.866357019808198</c:v>
                </c:pt>
                <c:pt idx="1887">
                  <c:v>0.866067364289728</c:v>
                </c:pt>
                <c:pt idx="1888">
                  <c:v>0.865777702123773</c:v>
                </c:pt>
                <c:pt idx="1889">
                  <c:v>0.86548803347557</c:v>
                </c:pt>
                <c:pt idx="1890">
                  <c:v>0.865198358510393</c:v>
                </c:pt>
                <c:pt idx="1891">
                  <c:v>0.864908677393558</c:v>
                </c:pt>
                <c:pt idx="1892">
                  <c:v>0.864618990290418</c:v>
                </c:pt>
                <c:pt idx="1893">
                  <c:v>0.864329297366361</c:v>
                </c:pt>
                <c:pt idx="1894">
                  <c:v>0.864039598786816</c:v>
                </c:pt>
                <c:pt idx="1895">
                  <c:v>0.863749894717242</c:v>
                </c:pt>
                <c:pt idx="1896">
                  <c:v>0.863460185323135</c:v>
                </c:pt>
                <c:pt idx="1897">
                  <c:v>0.863170470770023</c:v>
                </c:pt>
                <c:pt idx="1898">
                  <c:v>0.862880751223468</c:v>
                </c:pt>
                <c:pt idx="1899">
                  <c:v>0.862591026849061</c:v>
                </c:pt>
                <c:pt idx="1900">
                  <c:v>0.862301297812424</c:v>
                </c:pt>
                <c:pt idx="1901">
                  <c:v>0.862011564279208</c:v>
                </c:pt>
                <c:pt idx="1902">
                  <c:v>0.861721826415092</c:v>
                </c:pt>
                <c:pt idx="1903">
                  <c:v>0.861432084385784</c:v>
                </c:pt>
                <c:pt idx="1904">
                  <c:v>0.861142338357015</c:v>
                </c:pt>
                <c:pt idx="1905">
                  <c:v>0.860852588494545</c:v>
                </c:pt>
                <c:pt idx="1906">
                  <c:v>0.860562834964155</c:v>
                </c:pt>
                <c:pt idx="1907">
                  <c:v>0.860273077931652</c:v>
                </c:pt>
                <c:pt idx="1908">
                  <c:v>0.859983317562863</c:v>
                </c:pt>
                <c:pt idx="1909">
                  <c:v>0.859693554023638</c:v>
                </c:pt>
                <c:pt idx="1910">
                  <c:v>0.859403787479848</c:v>
                </c:pt>
                <c:pt idx="1911">
                  <c:v>0.859114018097381</c:v>
                </c:pt>
                <c:pt idx="1912">
                  <c:v>0.858824246042145</c:v>
                </c:pt>
                <c:pt idx="1913">
                  <c:v>0.858534471480068</c:v>
                </c:pt>
                <c:pt idx="1914">
                  <c:v>0.858244694577089</c:v>
                </c:pt>
                <c:pt idx="1915">
                  <c:v>0.857954915499168</c:v>
                </c:pt>
                <c:pt idx="1916">
                  <c:v>0.857665134412277</c:v>
                </c:pt>
                <c:pt idx="1917">
                  <c:v>0.857375351482402</c:v>
                </c:pt>
                <c:pt idx="1918">
                  <c:v>0.857085566875542</c:v>
                </c:pt>
                <c:pt idx="1919">
                  <c:v>0.856795780757708</c:v>
                </c:pt>
                <c:pt idx="1920">
                  <c:v>0.856505993294923</c:v>
                </c:pt>
                <c:pt idx="1921">
                  <c:v>0.856216204653217</c:v>
                </c:pt>
                <c:pt idx="1922">
                  <c:v>0.855926414998633</c:v>
                </c:pt>
                <c:pt idx="1923">
                  <c:v>0.855636624497217</c:v>
                </c:pt>
                <c:pt idx="1924">
                  <c:v>0.855346833315028</c:v>
                </c:pt>
                <c:pt idx="1925">
                  <c:v>0.855057041618127</c:v>
                </c:pt>
                <c:pt idx="1926">
                  <c:v>0.854767249572581</c:v>
                </c:pt>
                <c:pt idx="1927">
                  <c:v>0.854477457344463</c:v>
                </c:pt>
                <c:pt idx="1928">
                  <c:v>0.854187665099848</c:v>
                </c:pt>
                <c:pt idx="1929">
                  <c:v>0.853897873004815</c:v>
                </c:pt>
                <c:pt idx="1930">
                  <c:v>0.853608081225441</c:v>
                </c:pt>
                <c:pt idx="1931">
                  <c:v>0.853318289927809</c:v>
                </c:pt>
                <c:pt idx="1932">
                  <c:v>0.853028499277997</c:v>
                </c:pt>
                <c:pt idx="1933">
                  <c:v>0.852738709442084</c:v>
                </c:pt>
                <c:pt idx="1934">
                  <c:v>0.852448920586147</c:v>
                </c:pt>
                <c:pt idx="1935">
                  <c:v>0.85215913287626</c:v>
                </c:pt>
                <c:pt idx="1936">
                  <c:v>0.851869346478492</c:v>
                </c:pt>
                <c:pt idx="1937">
                  <c:v>0.851579561558908</c:v>
                </c:pt>
                <c:pt idx="1938">
                  <c:v>0.851289778283567</c:v>
                </c:pt>
                <c:pt idx="1939">
                  <c:v>0.850999996818523</c:v>
                </c:pt>
                <c:pt idx="1940">
                  <c:v>0.850710217329819</c:v>
                </c:pt>
                <c:pt idx="1941">
                  <c:v>0.850420439983492</c:v>
                </c:pt>
                <c:pt idx="1942">
                  <c:v>0.85013066494557</c:v>
                </c:pt>
                <c:pt idx="1943">
                  <c:v>0.84984089238207</c:v>
                </c:pt>
                <c:pt idx="1944">
                  <c:v>0.849551122458997</c:v>
                </c:pt>
                <c:pt idx="1945">
                  <c:v>0.849261355342345</c:v>
                </c:pt>
                <c:pt idx="1946">
                  <c:v>0.848971591198096</c:v>
                </c:pt>
                <c:pt idx="1947">
                  <c:v>0.848681830192216</c:v>
                </c:pt>
                <c:pt idx="1948">
                  <c:v>0.848392072490657</c:v>
                </c:pt>
                <c:pt idx="1949">
                  <c:v>0.848102318259357</c:v>
                </c:pt>
                <c:pt idx="1950">
                  <c:v>0.847812567664236</c:v>
                </c:pt>
                <c:pt idx="1951">
                  <c:v>0.847522820871198</c:v>
                </c:pt>
                <c:pt idx="1952">
                  <c:v>0.847233078046126</c:v>
                </c:pt>
                <c:pt idx="1953">
                  <c:v>0.846943339354887</c:v>
                </c:pt>
                <c:pt idx="1954">
                  <c:v>0.846653604963326</c:v>
                </c:pt>
                <c:pt idx="1955">
                  <c:v>0.846363875037269</c:v>
                </c:pt>
                <c:pt idx="1956">
                  <c:v>0.846074149742519</c:v>
                </c:pt>
                <c:pt idx="1957">
                  <c:v>0.845784429244857</c:v>
                </c:pt>
                <c:pt idx="1958">
                  <c:v>0.84549471371004</c:v>
                </c:pt>
                <c:pt idx="1959">
                  <c:v>0.845205003303801</c:v>
                </c:pt>
                <c:pt idx="1960">
                  <c:v>0.844915298191847</c:v>
                </c:pt>
                <c:pt idx="1961">
                  <c:v>0.844625598539862</c:v>
                </c:pt>
                <c:pt idx="1962">
                  <c:v>0.844335904513499</c:v>
                </c:pt>
                <c:pt idx="1963">
                  <c:v>0.844046216278387</c:v>
                </c:pt>
                <c:pt idx="1964">
                  <c:v>0.843756534000123</c:v>
                </c:pt>
                <c:pt idx="1965">
                  <c:v>0.843466857844277</c:v>
                </c:pt>
                <c:pt idx="1966">
                  <c:v>0.843177187976389</c:v>
                </c:pt>
                <c:pt idx="1967">
                  <c:v>0.842887524561965</c:v>
                </c:pt>
                <c:pt idx="1968">
                  <c:v>0.842597867766482</c:v>
                </c:pt>
                <c:pt idx="1969">
                  <c:v>0.842308217755384</c:v>
                </c:pt>
                <c:pt idx="1970">
                  <c:v>0.842018574694079</c:v>
                </c:pt>
                <c:pt idx="1971">
                  <c:v>0.841728938747942</c:v>
                </c:pt>
                <c:pt idx="1972">
                  <c:v>0.841439310082314</c:v>
                </c:pt>
                <c:pt idx="1973">
                  <c:v>0.841149688862497</c:v>
                </c:pt>
                <c:pt idx="1974">
                  <c:v>0.840860075253759</c:v>
                </c:pt>
                <c:pt idx="1975">
                  <c:v>0.840570469421328</c:v>
                </c:pt>
                <c:pt idx="1976">
                  <c:v>0.840280871530395</c:v>
                </c:pt>
                <c:pt idx="1977">
                  <c:v>0.839991281746109</c:v>
                </c:pt>
                <c:pt idx="1978">
                  <c:v>0.839701700233582</c:v>
                </c:pt>
                <c:pt idx="1979">
                  <c:v>0.839412127157883</c:v>
                </c:pt>
                <c:pt idx="1980">
                  <c:v>0.839122562684038</c:v>
                </c:pt>
                <c:pt idx="1981">
                  <c:v>0.838833006977034</c:v>
                </c:pt>
                <c:pt idx="1982">
                  <c:v>0.838543460201811</c:v>
                </c:pt>
                <c:pt idx="1983">
                  <c:v>0.838253922523265</c:v>
                </c:pt>
                <c:pt idx="1984">
                  <c:v>0.837964394106248</c:v>
                </c:pt>
                <c:pt idx="1985">
                  <c:v>0.837674875115566</c:v>
                </c:pt>
                <c:pt idx="1986">
                  <c:v>0.837385365715978</c:v>
                </c:pt>
                <c:pt idx="1987">
                  <c:v>0.837095866072195</c:v>
                </c:pt>
                <c:pt idx="1988">
                  <c:v>0.83680637634888</c:v>
                </c:pt>
                <c:pt idx="1989">
                  <c:v>0.836516896710646</c:v>
                </c:pt>
                <c:pt idx="1990">
                  <c:v>0.836227427322057</c:v>
                </c:pt>
                <c:pt idx="1991">
                  <c:v>0.835937968347627</c:v>
                </c:pt>
                <c:pt idx="1992">
                  <c:v>0.835648519951816</c:v>
                </c:pt>
                <c:pt idx="1993">
                  <c:v>0.835359082299034</c:v>
                </c:pt>
                <c:pt idx="1994">
                  <c:v>0.835069655553637</c:v>
                </c:pt>
                <c:pt idx="1995">
                  <c:v>0.834780239879926</c:v>
                </c:pt>
                <c:pt idx="1996">
                  <c:v>0.834490835442149</c:v>
                </c:pt>
                <c:pt idx="1997">
                  <c:v>0.834201442404497</c:v>
                </c:pt>
                <c:pt idx="1998">
                  <c:v>0.833912060931107</c:v>
                </c:pt>
                <c:pt idx="1999">
                  <c:v>0.833622691186056</c:v>
                </c:pt>
                <c:pt idx="2000">
                  <c:v>0.833333333333365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Blad1!$I$16:$I$2016</c:f>
              <c:numCache>
                <c:formatCode>General</c:formatCode>
                <c:ptCount val="2001"/>
                <c:pt idx="0">
                  <c:v>1.020620726159658</c:v>
                </c:pt>
                <c:pt idx="1">
                  <c:v>1.020355176013287</c:v>
                </c:pt>
                <c:pt idx="2">
                  <c:v>1.020090098009713</c:v>
                </c:pt>
                <c:pt idx="3">
                  <c:v>1.019825490862899</c:v>
                </c:pt>
                <c:pt idx="4">
                  <c:v>1.01956135329076</c:v>
                </c:pt>
                <c:pt idx="5">
                  <c:v>1.019297684015142</c:v>
                </c:pt>
                <c:pt idx="6">
                  <c:v>1.019034481761807</c:v>
                </c:pt>
                <c:pt idx="7">
                  <c:v>1.018771745260416</c:v>
                </c:pt>
                <c:pt idx="8">
                  <c:v>1.018509473244511</c:v>
                </c:pt>
                <c:pt idx="9">
                  <c:v>1.018247664451499</c:v>
                </c:pt>
                <c:pt idx="10">
                  <c:v>1.017986317622636</c:v>
                </c:pt>
                <c:pt idx="11">
                  <c:v>1.017725431503009</c:v>
                </c:pt>
                <c:pt idx="12">
                  <c:v>1.01746500484152</c:v>
                </c:pt>
                <c:pt idx="13">
                  <c:v>1.01720503639087</c:v>
                </c:pt>
                <c:pt idx="14">
                  <c:v>1.016945524907545</c:v>
                </c:pt>
                <c:pt idx="15">
                  <c:v>1.016686469151792</c:v>
                </c:pt>
                <c:pt idx="16">
                  <c:v>1.016427867887614</c:v>
                </c:pt>
                <c:pt idx="17">
                  <c:v>1.016169719882745</c:v>
                </c:pt>
                <c:pt idx="18">
                  <c:v>1.015912023908638</c:v>
                </c:pt>
                <c:pt idx="19">
                  <c:v>1.015654778740448</c:v>
                </c:pt>
                <c:pt idx="20">
                  <c:v>1.015397983157016</c:v>
                </c:pt>
                <c:pt idx="21">
                  <c:v>1.015141635940856</c:v>
                </c:pt>
                <c:pt idx="22">
                  <c:v>1.014885735878135</c:v>
                </c:pt>
                <c:pt idx="23">
                  <c:v>1.01463028175866</c:v>
                </c:pt>
                <c:pt idx="24">
                  <c:v>1.014375272375863</c:v>
                </c:pt>
                <c:pt idx="25">
                  <c:v>1.014120706526783</c:v>
                </c:pt>
                <c:pt idx="26">
                  <c:v>1.013866583012054</c:v>
                </c:pt>
                <c:pt idx="27">
                  <c:v>1.013612900635888</c:v>
                </c:pt>
                <c:pt idx="28">
                  <c:v>1.013359658206059</c:v>
                </c:pt>
                <c:pt idx="29">
                  <c:v>1.01310685453389</c:v>
                </c:pt>
                <c:pt idx="30">
                  <c:v>1.012854488434235</c:v>
                </c:pt>
                <c:pt idx="31">
                  <c:v>1.01260255872547</c:v>
                </c:pt>
                <c:pt idx="32">
                  <c:v>1.012351064229467</c:v>
                </c:pt>
                <c:pt idx="33">
                  <c:v>1.012100003771594</c:v>
                </c:pt>
                <c:pt idx="34">
                  <c:v>1.011849376180687</c:v>
                </c:pt>
                <c:pt idx="35">
                  <c:v>1.011599180289045</c:v>
                </c:pt>
                <c:pt idx="36">
                  <c:v>1.011349414932407</c:v>
                </c:pt>
                <c:pt idx="37">
                  <c:v>1.011100078949947</c:v>
                </c:pt>
                <c:pt idx="38">
                  <c:v>1.01085117118425</c:v>
                </c:pt>
                <c:pt idx="39">
                  <c:v>1.010602690481304</c:v>
                </c:pt>
                <c:pt idx="40">
                  <c:v>1.010354635690484</c:v>
                </c:pt>
                <c:pt idx="41">
                  <c:v>1.010107005664538</c:v>
                </c:pt>
                <c:pt idx="42">
                  <c:v>1.009859799259571</c:v>
                </c:pt>
                <c:pt idx="43">
                  <c:v>1.009613015335033</c:v>
                </c:pt>
                <c:pt idx="44">
                  <c:v>1.009366652753707</c:v>
                </c:pt>
                <c:pt idx="45">
                  <c:v>1.009120710381689</c:v>
                </c:pt>
                <c:pt idx="46">
                  <c:v>1.008875187088379</c:v>
                </c:pt>
                <c:pt idx="47">
                  <c:v>1.008630081746468</c:v>
                </c:pt>
                <c:pt idx="48">
                  <c:v>1.008385393231919</c:v>
                </c:pt>
                <c:pt idx="49">
                  <c:v>1.008141120423958</c:v>
                </c:pt>
                <c:pt idx="50">
                  <c:v>1.007897262205061</c:v>
                </c:pt>
                <c:pt idx="51">
                  <c:v>1.007653817460936</c:v>
                </c:pt>
                <c:pt idx="52">
                  <c:v>1.007410785080513</c:v>
                </c:pt>
                <c:pt idx="53">
                  <c:v>1.00716816395593</c:v>
                </c:pt>
                <c:pt idx="54">
                  <c:v>1.006925952982519</c:v>
                </c:pt>
                <c:pt idx="55">
                  <c:v>1.006684151058793</c:v>
                </c:pt>
                <c:pt idx="56">
                  <c:v>1.006442757086436</c:v>
                </c:pt>
                <c:pt idx="57">
                  <c:v>1.006201769970283</c:v>
                </c:pt>
                <c:pt idx="58">
                  <c:v>1.005961188618313</c:v>
                </c:pt>
                <c:pt idx="59">
                  <c:v>1.005721011941633</c:v>
                </c:pt>
                <c:pt idx="60">
                  <c:v>1.005481238854469</c:v>
                </c:pt>
                <c:pt idx="61">
                  <c:v>1.005241868274146</c:v>
                </c:pt>
                <c:pt idx="62">
                  <c:v>1.005002899121083</c:v>
                </c:pt>
                <c:pt idx="63">
                  <c:v>1.004764330318774</c:v>
                </c:pt>
                <c:pt idx="64">
                  <c:v>1.004526160793781</c:v>
                </c:pt>
                <c:pt idx="65">
                  <c:v>1.004288389475717</c:v>
                </c:pt>
                <c:pt idx="66">
                  <c:v>1.004051015297234</c:v>
                </c:pt>
                <c:pt idx="67">
                  <c:v>1.003814037194014</c:v>
                </c:pt>
                <c:pt idx="68">
                  <c:v>1.003577454104752</c:v>
                </c:pt>
                <c:pt idx="69">
                  <c:v>1.003341264971148</c:v>
                </c:pt>
                <c:pt idx="70">
                  <c:v>1.00310546873789</c:v>
                </c:pt>
                <c:pt idx="71">
                  <c:v>1.002870064352645</c:v>
                </c:pt>
                <c:pt idx="72">
                  <c:v>1.002635050766049</c:v>
                </c:pt>
                <c:pt idx="73">
                  <c:v>1.002400426931689</c:v>
                </c:pt>
                <c:pt idx="74">
                  <c:v>1.002166191806094</c:v>
                </c:pt>
                <c:pt idx="75">
                  <c:v>1.001932344348726</c:v>
                </c:pt>
                <c:pt idx="76">
                  <c:v>1.001698883521962</c:v>
                </c:pt>
                <c:pt idx="77">
                  <c:v>1.001465808291087</c:v>
                </c:pt>
                <c:pt idx="78">
                  <c:v>1.001233117624279</c:v>
                </c:pt>
                <c:pt idx="79">
                  <c:v>1.001000810492601</c:v>
                </c:pt>
                <c:pt idx="80">
                  <c:v>1.000768885869986</c:v>
                </c:pt>
                <c:pt idx="81">
                  <c:v>1.000537342733226</c:v>
                </c:pt>
                <c:pt idx="82">
                  <c:v>1.000306180061961</c:v>
                </c:pt>
                <c:pt idx="83">
                  <c:v>1.000075396838668</c:v>
                </c:pt>
                <c:pt idx="84">
                  <c:v>0.999844992048648</c:v>
                </c:pt>
                <c:pt idx="85">
                  <c:v>0.999614964680016</c:v>
                </c:pt>
                <c:pt idx="86">
                  <c:v>0.99938531372369</c:v>
                </c:pt>
                <c:pt idx="87">
                  <c:v>0.999156038173377</c:v>
                </c:pt>
                <c:pt idx="88">
                  <c:v>0.998927137025565</c:v>
                </c:pt>
                <c:pt idx="89">
                  <c:v>0.99869860927951</c:v>
                </c:pt>
                <c:pt idx="90">
                  <c:v>0.998470453937226</c:v>
                </c:pt>
                <c:pt idx="91">
                  <c:v>0.998242670003472</c:v>
                </c:pt>
                <c:pt idx="92">
                  <c:v>0.998015256485742</c:v>
                </c:pt>
                <c:pt idx="93">
                  <c:v>0.997788212394257</c:v>
                </c:pt>
                <c:pt idx="94">
                  <c:v>0.997561536741949</c:v>
                </c:pt>
                <c:pt idx="95">
                  <c:v>0.997335228544452</c:v>
                </c:pt>
                <c:pt idx="96">
                  <c:v>0.997109286820093</c:v>
                </c:pt>
                <c:pt idx="97">
                  <c:v>0.996883710589879</c:v>
                </c:pt>
                <c:pt idx="98">
                  <c:v>0.996658498877489</c:v>
                </c:pt>
                <c:pt idx="99">
                  <c:v>0.99643365070926</c:v>
                </c:pt>
                <c:pt idx="100">
                  <c:v>0.996209165114178</c:v>
                </c:pt>
                <c:pt idx="101">
                  <c:v>0.995985041123867</c:v>
                </c:pt>
                <c:pt idx="102">
                  <c:v>0.995761277772581</c:v>
                </c:pt>
                <c:pt idx="103">
                  <c:v>0.995537874097189</c:v>
                </c:pt>
                <c:pt idx="104">
                  <c:v>0.995314829137168</c:v>
                </c:pt>
                <c:pt idx="105">
                  <c:v>0.995092141934594</c:v>
                </c:pt>
                <c:pt idx="106">
                  <c:v>0.994869811534125</c:v>
                </c:pt>
                <c:pt idx="107">
                  <c:v>0.994647836982998</c:v>
                </c:pt>
                <c:pt idx="108">
                  <c:v>0.994426217331017</c:v>
                </c:pt>
                <c:pt idx="109">
                  <c:v>0.994204951630538</c:v>
                </c:pt>
                <c:pt idx="110">
                  <c:v>0.993984038936467</c:v>
                </c:pt>
                <c:pt idx="111">
                  <c:v>0.993763478306243</c:v>
                </c:pt>
                <c:pt idx="112">
                  <c:v>0.993543268799831</c:v>
                </c:pt>
                <c:pt idx="113">
                  <c:v>0.993323409479713</c:v>
                </c:pt>
                <c:pt idx="114">
                  <c:v>0.993103899410876</c:v>
                </c:pt>
                <c:pt idx="115">
                  <c:v>0.992884737660802</c:v>
                </c:pt>
                <c:pt idx="116">
                  <c:v>0.992665923299461</c:v>
                </c:pt>
                <c:pt idx="117">
                  <c:v>0.992447455399298</c:v>
                </c:pt>
                <c:pt idx="118">
                  <c:v>0.992229333035225</c:v>
                </c:pt>
                <c:pt idx="119">
                  <c:v>0.992011555284612</c:v>
                </c:pt>
                <c:pt idx="120">
                  <c:v>0.991794121227274</c:v>
                </c:pt>
                <c:pt idx="121">
                  <c:v>0.991577029945467</c:v>
                </c:pt>
                <c:pt idx="122">
                  <c:v>0.991360280523871</c:v>
                </c:pt>
                <c:pt idx="123">
                  <c:v>0.991143872049589</c:v>
                </c:pt>
                <c:pt idx="124">
                  <c:v>0.99092780361213</c:v>
                </c:pt>
                <c:pt idx="125">
                  <c:v>0.990712074303406</c:v>
                </c:pt>
                <c:pt idx="126">
                  <c:v>0.990496683217716</c:v>
                </c:pt>
                <c:pt idx="127">
                  <c:v>0.990281629451744</c:v>
                </c:pt>
                <c:pt idx="128">
                  <c:v>0.990066912104542</c:v>
                </c:pt>
                <c:pt idx="129">
                  <c:v>0.989852530277528</c:v>
                </c:pt>
                <c:pt idx="130">
                  <c:v>0.989638483074472</c:v>
                </c:pt>
                <c:pt idx="131">
                  <c:v>0.989424769601489</c:v>
                </c:pt>
                <c:pt idx="132">
                  <c:v>0.989211388967028</c:v>
                </c:pt>
                <c:pt idx="133">
                  <c:v>0.988998340281866</c:v>
                </c:pt>
                <c:pt idx="134">
                  <c:v>0.988785622659096</c:v>
                </c:pt>
                <c:pt idx="135">
                  <c:v>0.98857323521412</c:v>
                </c:pt>
                <c:pt idx="136">
                  <c:v>0.988361177064639</c:v>
                </c:pt>
                <c:pt idx="137">
                  <c:v>0.988149447330645</c:v>
                </c:pt>
                <c:pt idx="138">
                  <c:v>0.98793804513441</c:v>
                </c:pt>
                <c:pt idx="139">
                  <c:v>0.98772696960048</c:v>
                </c:pt>
                <c:pt idx="140">
                  <c:v>0.987516219855667</c:v>
                </c:pt>
                <c:pt idx="141">
                  <c:v>0.987305795029034</c:v>
                </c:pt>
                <c:pt idx="142">
                  <c:v>0.987095694251895</c:v>
                </c:pt>
                <c:pt idx="143">
                  <c:v>0.986885916657799</c:v>
                </c:pt>
                <c:pt idx="144">
                  <c:v>0.986676461382527</c:v>
                </c:pt>
                <c:pt idx="145">
                  <c:v>0.986467327564077</c:v>
                </c:pt>
                <c:pt idx="146">
                  <c:v>0.986258514342664</c:v>
                </c:pt>
                <c:pt idx="147">
                  <c:v>0.986050020860704</c:v>
                </c:pt>
                <c:pt idx="148">
                  <c:v>0.985841846262809</c:v>
                </c:pt>
                <c:pt idx="149">
                  <c:v>0.985633989695778</c:v>
                </c:pt>
                <c:pt idx="150">
                  <c:v>0.98542645030859</c:v>
                </c:pt>
                <c:pt idx="151">
                  <c:v>0.985219227252393</c:v>
                </c:pt>
                <c:pt idx="152">
                  <c:v>0.985012319680497</c:v>
                </c:pt>
                <c:pt idx="153">
                  <c:v>0.984805726748367</c:v>
                </c:pt>
                <c:pt idx="154">
                  <c:v>0.984599447613612</c:v>
                </c:pt>
                <c:pt idx="155">
                  <c:v>0.984393481435981</c:v>
                </c:pt>
                <c:pt idx="156">
                  <c:v>0.984187827377351</c:v>
                </c:pt>
                <c:pt idx="157">
                  <c:v>0.983982484601718</c:v>
                </c:pt>
                <c:pt idx="158">
                  <c:v>0.983777452275196</c:v>
                </c:pt>
                <c:pt idx="159">
                  <c:v>0.983572729566</c:v>
                </c:pt>
                <c:pt idx="160">
                  <c:v>0.983368315644445</c:v>
                </c:pt>
                <c:pt idx="161">
                  <c:v>0.983164209682934</c:v>
                </c:pt>
                <c:pt idx="162">
                  <c:v>0.982960410855951</c:v>
                </c:pt>
                <c:pt idx="163">
                  <c:v>0.982756918340055</c:v>
                </c:pt>
                <c:pt idx="164">
                  <c:v>0.98255373131387</c:v>
                </c:pt>
                <c:pt idx="165">
                  <c:v>0.982350848958077</c:v>
                </c:pt>
                <c:pt idx="166">
                  <c:v>0.982148270455409</c:v>
                </c:pt>
                <c:pt idx="167">
                  <c:v>0.98194599499064</c:v>
                </c:pt>
                <c:pt idx="168">
                  <c:v>0.98174402175058</c:v>
                </c:pt>
                <c:pt idx="169">
                  <c:v>0.981542349924063</c:v>
                </c:pt>
                <c:pt idx="170">
                  <c:v>0.981340978701948</c:v>
                </c:pt>
                <c:pt idx="171">
                  <c:v>0.9811399072771</c:v>
                </c:pt>
                <c:pt idx="172">
                  <c:v>0.980939134844393</c:v>
                </c:pt>
                <c:pt idx="173">
                  <c:v>0.980738660600694</c:v>
                </c:pt>
                <c:pt idx="174">
                  <c:v>0.980538483744863</c:v>
                </c:pt>
                <c:pt idx="175">
                  <c:v>0.98033860347774</c:v>
                </c:pt>
                <c:pt idx="176">
                  <c:v>0.980139019002139</c:v>
                </c:pt>
                <c:pt idx="177">
                  <c:v>0.979939729522843</c:v>
                </c:pt>
                <c:pt idx="178">
                  <c:v>0.979740734246593</c:v>
                </c:pt>
                <c:pt idx="179">
                  <c:v>0.979542032382083</c:v>
                </c:pt>
                <c:pt idx="180">
                  <c:v>0.979343623139953</c:v>
                </c:pt>
                <c:pt idx="181">
                  <c:v>0.979145505732781</c:v>
                </c:pt>
                <c:pt idx="182">
                  <c:v>0.978947679375074</c:v>
                </c:pt>
                <c:pt idx="183">
                  <c:v>0.978750143283264</c:v>
                </c:pt>
                <c:pt idx="184">
                  <c:v>0.9785528966757</c:v>
                </c:pt>
                <c:pt idx="185">
                  <c:v>0.97835593877264</c:v>
                </c:pt>
                <c:pt idx="186">
                  <c:v>0.978159268796243</c:v>
                </c:pt>
                <c:pt idx="187">
                  <c:v>0.977962885970565</c:v>
                </c:pt>
                <c:pt idx="188">
                  <c:v>0.97776678952155</c:v>
                </c:pt>
                <c:pt idx="189">
                  <c:v>0.977570978677021</c:v>
                </c:pt>
                <c:pt idx="190">
                  <c:v>0.977375452666679</c:v>
                </c:pt>
                <c:pt idx="191">
                  <c:v>0.977180210722089</c:v>
                </c:pt>
                <c:pt idx="192">
                  <c:v>0.976985252076678</c:v>
                </c:pt>
                <c:pt idx="193">
                  <c:v>0.976790575965728</c:v>
                </c:pt>
                <c:pt idx="194">
                  <c:v>0.976596181626365</c:v>
                </c:pt>
                <c:pt idx="195">
                  <c:v>0.976402068297557</c:v>
                </c:pt>
                <c:pt idx="196">
                  <c:v>0.976208235220105</c:v>
                </c:pt>
                <c:pt idx="197">
                  <c:v>0.976014681636636</c:v>
                </c:pt>
                <c:pt idx="198">
                  <c:v>0.975821406791597</c:v>
                </c:pt>
                <c:pt idx="199">
                  <c:v>0.975628409931249</c:v>
                </c:pt>
                <c:pt idx="200">
                  <c:v>0.975435690303658</c:v>
                </c:pt>
                <c:pt idx="201">
                  <c:v>0.975243247158691</c:v>
                </c:pt>
                <c:pt idx="202">
                  <c:v>0.975051079748009</c:v>
                </c:pt>
                <c:pt idx="203">
                  <c:v>0.974859187325058</c:v>
                </c:pt>
                <c:pt idx="204">
                  <c:v>0.974667569145066</c:v>
                </c:pt>
                <c:pt idx="205">
                  <c:v>0.974476224465034</c:v>
                </c:pt>
                <c:pt idx="206">
                  <c:v>0.974285152543729</c:v>
                </c:pt>
                <c:pt idx="207">
                  <c:v>0.974094352641683</c:v>
                </c:pt>
                <c:pt idx="208">
                  <c:v>0.973903824021178</c:v>
                </c:pt>
                <c:pt idx="209">
                  <c:v>0.973713565946246</c:v>
                </c:pt>
                <c:pt idx="210">
                  <c:v>0.973523577682661</c:v>
                </c:pt>
                <c:pt idx="211">
                  <c:v>0.973333858497932</c:v>
                </c:pt>
                <c:pt idx="212">
                  <c:v>0.973144407661298</c:v>
                </c:pt>
                <c:pt idx="213">
                  <c:v>0.97295522444372</c:v>
                </c:pt>
                <c:pt idx="214">
                  <c:v>0.972766308117876</c:v>
                </c:pt>
                <c:pt idx="215">
                  <c:v>0.972577657958155</c:v>
                </c:pt>
                <c:pt idx="216">
                  <c:v>0.972389273240649</c:v>
                </c:pt>
                <c:pt idx="217">
                  <c:v>0.972201153243149</c:v>
                </c:pt>
                <c:pt idx="218">
                  <c:v>0.972013297245139</c:v>
                </c:pt>
                <c:pt idx="219">
                  <c:v>0.971825704527786</c:v>
                </c:pt>
                <c:pt idx="220">
                  <c:v>0.971638374373941</c:v>
                </c:pt>
                <c:pt idx="221">
                  <c:v>0.971451306068126</c:v>
                </c:pt>
                <c:pt idx="222">
                  <c:v>0.971264498896531</c:v>
                </c:pt>
                <c:pt idx="223">
                  <c:v>0.971077952147009</c:v>
                </c:pt>
                <c:pt idx="224">
                  <c:v>0.970891665109068</c:v>
                </c:pt>
                <c:pt idx="225">
                  <c:v>0.970705637073866</c:v>
                </c:pt>
                <c:pt idx="226">
                  <c:v>0.970519867334206</c:v>
                </c:pt>
                <c:pt idx="227">
                  <c:v>0.970334355184528</c:v>
                </c:pt>
                <c:pt idx="228">
                  <c:v>0.970149099920905</c:v>
                </c:pt>
                <c:pt idx="229">
                  <c:v>0.969964100841035</c:v>
                </c:pt>
                <c:pt idx="230">
                  <c:v>0.96977935724424</c:v>
                </c:pt>
                <c:pt idx="231">
                  <c:v>0.969594868431454</c:v>
                </c:pt>
                <c:pt idx="232">
                  <c:v>0.969410633705221</c:v>
                </c:pt>
                <c:pt idx="233">
                  <c:v>0.96922665236969</c:v>
                </c:pt>
                <c:pt idx="234">
                  <c:v>0.969042923730604</c:v>
                </c:pt>
                <c:pt idx="235">
                  <c:v>0.968859447095301</c:v>
                </c:pt>
                <c:pt idx="236">
                  <c:v>0.968676221772706</c:v>
                </c:pt>
                <c:pt idx="237">
                  <c:v>0.968493247073323</c:v>
                </c:pt>
                <c:pt idx="238">
                  <c:v>0.968310522309232</c:v>
                </c:pt>
                <c:pt idx="239">
                  <c:v>0.968128046794082</c:v>
                </c:pt>
                <c:pt idx="240">
                  <c:v>0.967945819843087</c:v>
                </c:pt>
                <c:pt idx="241">
                  <c:v>0.967763840773019</c:v>
                </c:pt>
                <c:pt idx="242">
                  <c:v>0.967582108902205</c:v>
                </c:pt>
                <c:pt idx="243">
                  <c:v>0.967400623550515</c:v>
                </c:pt>
                <c:pt idx="244">
                  <c:v>0.967219384039366</c:v>
                </c:pt>
                <c:pt idx="245">
                  <c:v>0.967038389691709</c:v>
                </c:pt>
                <c:pt idx="246">
                  <c:v>0.966857639832029</c:v>
                </c:pt>
                <c:pt idx="247">
                  <c:v>0.966677133786332</c:v>
                </c:pt>
                <c:pt idx="248">
                  <c:v>0.966496870882149</c:v>
                </c:pt>
                <c:pt idx="249">
                  <c:v>0.966316850448526</c:v>
                </c:pt>
                <c:pt idx="250">
                  <c:v>0.966137071816017</c:v>
                </c:pt>
                <c:pt idx="251">
                  <c:v>0.965957534316682</c:v>
                </c:pt>
                <c:pt idx="252">
                  <c:v>0.965778237284079</c:v>
                </c:pt>
                <c:pt idx="253">
                  <c:v>0.965599180053262</c:v>
                </c:pt>
                <c:pt idx="254">
                  <c:v>0.965420361960773</c:v>
                </c:pt>
                <c:pt idx="255">
                  <c:v>0.965241782344638</c:v>
                </c:pt>
                <c:pt idx="256">
                  <c:v>0.965063440544362</c:v>
                </c:pt>
                <c:pt idx="257">
                  <c:v>0.964885335900923</c:v>
                </c:pt>
                <c:pt idx="258">
                  <c:v>0.964707467756766</c:v>
                </c:pt>
                <c:pt idx="259">
                  <c:v>0.964529835455803</c:v>
                </c:pt>
                <c:pt idx="260">
                  <c:v>0.9643524383434</c:v>
                </c:pt>
                <c:pt idx="261">
                  <c:v>0.964175275766378</c:v>
                </c:pt>
                <c:pt idx="262">
                  <c:v>0.963998347073006</c:v>
                </c:pt>
                <c:pt idx="263">
                  <c:v>0.963821651612997</c:v>
                </c:pt>
                <c:pt idx="264">
                  <c:v>0.963645188737501</c:v>
                </c:pt>
                <c:pt idx="265">
                  <c:v>0.963468957799101</c:v>
                </c:pt>
                <c:pt idx="266">
                  <c:v>0.963292958151808</c:v>
                </c:pt>
                <c:pt idx="267">
                  <c:v>0.963117189151057</c:v>
                </c:pt>
                <c:pt idx="268">
                  <c:v>0.962941650153702</c:v>
                </c:pt>
                <c:pt idx="269">
                  <c:v>0.962766340518008</c:v>
                </c:pt>
                <c:pt idx="270">
                  <c:v>0.962591259603651</c:v>
                </c:pt>
                <c:pt idx="271">
                  <c:v>0.962416406771709</c:v>
                </c:pt>
                <c:pt idx="272">
                  <c:v>0.962241781384662</c:v>
                </c:pt>
                <c:pt idx="273">
                  <c:v>0.962067382806379</c:v>
                </c:pt>
                <c:pt idx="274">
                  <c:v>0.961893210402124</c:v>
                </c:pt>
                <c:pt idx="275">
                  <c:v>0.961719263538542</c:v>
                </c:pt>
                <c:pt idx="276">
                  <c:v>0.961545541583659</c:v>
                </c:pt>
                <c:pt idx="277">
                  <c:v>0.961372043906877</c:v>
                </c:pt>
                <c:pt idx="278">
                  <c:v>0.961198769878966</c:v>
                </c:pt>
                <c:pt idx="279">
                  <c:v>0.961025718872064</c:v>
                </c:pt>
                <c:pt idx="280">
                  <c:v>0.96085289025967</c:v>
                </c:pt>
                <c:pt idx="281">
                  <c:v>0.96068028341664</c:v>
                </c:pt>
                <c:pt idx="282">
                  <c:v>0.96050789771918</c:v>
                </c:pt>
                <c:pt idx="283">
                  <c:v>0.960335732544844</c:v>
                </c:pt>
                <c:pt idx="284">
                  <c:v>0.960163787272531</c:v>
                </c:pt>
                <c:pt idx="285">
                  <c:v>0.959992061282475</c:v>
                </c:pt>
                <c:pt idx="286">
                  <c:v>0.959820553956246</c:v>
                </c:pt>
                <c:pt idx="287">
                  <c:v>0.959649264676742</c:v>
                </c:pt>
                <c:pt idx="288">
                  <c:v>0.959478192828186</c:v>
                </c:pt>
                <c:pt idx="289">
                  <c:v>0.959307337796122</c:v>
                </c:pt>
                <c:pt idx="290">
                  <c:v>0.959136698967408</c:v>
                </c:pt>
                <c:pt idx="291">
                  <c:v>0.958966275730216</c:v>
                </c:pt>
                <c:pt idx="292">
                  <c:v>0.958796067474022</c:v>
                </c:pt>
                <c:pt idx="293">
                  <c:v>0.958626073589606</c:v>
                </c:pt>
                <c:pt idx="294">
                  <c:v>0.958456293469047</c:v>
                </c:pt>
                <c:pt idx="295">
                  <c:v>0.958286726505717</c:v>
                </c:pt>
                <c:pt idx="296">
                  <c:v>0.958117372094276</c:v>
                </c:pt>
                <c:pt idx="297">
                  <c:v>0.957948229630671</c:v>
                </c:pt>
                <c:pt idx="298">
                  <c:v>0.95777929851213</c:v>
                </c:pt>
                <c:pt idx="299">
                  <c:v>0.957610578137156</c:v>
                </c:pt>
                <c:pt idx="300">
                  <c:v>0.957442067905526</c:v>
                </c:pt>
                <c:pt idx="301">
                  <c:v>0.957273767218285</c:v>
                </c:pt>
                <c:pt idx="302">
                  <c:v>0.957105675477739</c:v>
                </c:pt>
                <c:pt idx="303">
                  <c:v>0.956937792087458</c:v>
                </c:pt>
                <c:pt idx="304">
                  <c:v>0.956770116452264</c:v>
                </c:pt>
                <c:pt idx="305">
                  <c:v>0.956602647978232</c:v>
                </c:pt>
                <c:pt idx="306">
                  <c:v>0.956435386072684</c:v>
                </c:pt>
                <c:pt idx="307">
                  <c:v>0.956268330144184</c:v>
                </c:pt>
                <c:pt idx="308">
                  <c:v>0.956101479602536</c:v>
                </c:pt>
                <c:pt idx="309">
                  <c:v>0.955934833858777</c:v>
                </c:pt>
                <c:pt idx="310">
                  <c:v>0.955768392325178</c:v>
                </c:pt>
                <c:pt idx="311">
                  <c:v>0.955602154415234</c:v>
                </c:pt>
                <c:pt idx="312">
                  <c:v>0.955436119543663</c:v>
                </c:pt>
                <c:pt idx="313">
                  <c:v>0.955270287126401</c:v>
                </c:pt>
                <c:pt idx="314">
                  <c:v>0.955104656580601</c:v>
                </c:pt>
                <c:pt idx="315">
                  <c:v>0.954939227324624</c:v>
                </c:pt>
                <c:pt idx="316">
                  <c:v>0.954773998778038</c:v>
                </c:pt>
                <c:pt idx="317">
                  <c:v>0.954608970361615</c:v>
                </c:pt>
                <c:pt idx="318">
                  <c:v>0.954444141497324</c:v>
                </c:pt>
                <c:pt idx="319">
                  <c:v>0.95427951160833</c:v>
                </c:pt>
                <c:pt idx="320">
                  <c:v>0.954115080118988</c:v>
                </c:pt>
                <c:pt idx="321">
                  <c:v>0.953950846454841</c:v>
                </c:pt>
                <c:pt idx="322">
                  <c:v>0.953786810042615</c:v>
                </c:pt>
                <c:pt idx="323">
                  <c:v>0.953622970310212</c:v>
                </c:pt>
                <c:pt idx="324">
                  <c:v>0.953459326686715</c:v>
                </c:pt>
                <c:pt idx="325">
                  <c:v>0.953295878602373</c:v>
                </c:pt>
                <c:pt idx="326">
                  <c:v>0.953132625488607</c:v>
                </c:pt>
                <c:pt idx="327">
                  <c:v>0.952969566778001</c:v>
                </c:pt>
                <c:pt idx="328">
                  <c:v>0.952806701904296</c:v>
                </c:pt>
                <c:pt idx="329">
                  <c:v>0.952644030302393</c:v>
                </c:pt>
                <c:pt idx="330">
                  <c:v>0.952481551408346</c:v>
                </c:pt>
                <c:pt idx="331">
                  <c:v>0.952319264659354</c:v>
                </c:pt>
                <c:pt idx="332">
                  <c:v>0.952157169493766</c:v>
                </c:pt>
                <c:pt idx="333">
                  <c:v>0.951995265351069</c:v>
                </c:pt>
                <c:pt idx="334">
                  <c:v>0.951833551671889</c:v>
                </c:pt>
                <c:pt idx="335">
                  <c:v>0.951672027897988</c:v>
                </c:pt>
                <c:pt idx="336">
                  <c:v>0.951510693472255</c:v>
                </c:pt>
                <c:pt idx="337">
                  <c:v>0.951349547838709</c:v>
                </c:pt>
                <c:pt idx="338">
                  <c:v>0.95118859044249</c:v>
                </c:pt>
                <c:pt idx="339">
                  <c:v>0.951027820729861</c:v>
                </c:pt>
                <c:pt idx="340">
                  <c:v>0.950867238148198</c:v>
                </c:pt>
                <c:pt idx="341">
                  <c:v>0.950706842145989</c:v>
                </c:pt>
                <c:pt idx="342">
                  <c:v>0.950546632172835</c:v>
                </c:pt>
                <c:pt idx="343">
                  <c:v>0.950386607679439</c:v>
                </c:pt>
                <c:pt idx="344">
                  <c:v>0.950226768117606</c:v>
                </c:pt>
                <c:pt idx="345">
                  <c:v>0.950067112940242</c:v>
                </c:pt>
                <c:pt idx="346">
                  <c:v>0.949907641601346</c:v>
                </c:pt>
                <c:pt idx="347">
                  <c:v>0.949748353556008</c:v>
                </c:pt>
                <c:pt idx="348">
                  <c:v>0.949589248260408</c:v>
                </c:pt>
                <c:pt idx="349">
                  <c:v>0.949430325171808</c:v>
                </c:pt>
                <c:pt idx="350">
                  <c:v>0.949271583748554</c:v>
                </c:pt>
                <c:pt idx="351">
                  <c:v>0.949113023450067</c:v>
                </c:pt>
                <c:pt idx="352">
                  <c:v>0.948954643736843</c:v>
                </c:pt>
                <c:pt idx="353">
                  <c:v>0.94879644407045</c:v>
                </c:pt>
                <c:pt idx="354">
                  <c:v>0.948638423913523</c:v>
                </c:pt>
                <c:pt idx="355">
                  <c:v>0.948480582729762</c:v>
                </c:pt>
                <c:pt idx="356">
                  <c:v>0.948322919983924</c:v>
                </c:pt>
                <c:pt idx="357">
                  <c:v>0.948165435141829</c:v>
                </c:pt>
                <c:pt idx="358">
                  <c:v>0.948008127670348</c:v>
                </c:pt>
                <c:pt idx="359">
                  <c:v>0.947850997037402</c:v>
                </c:pt>
                <c:pt idx="360">
                  <c:v>0.947694042711962</c:v>
                </c:pt>
                <c:pt idx="361">
                  <c:v>0.947537264164042</c:v>
                </c:pt>
                <c:pt idx="362">
                  <c:v>0.947380660864696</c:v>
                </c:pt>
                <c:pt idx="363">
                  <c:v>0.94722423228602</c:v>
                </c:pt>
                <c:pt idx="364">
                  <c:v>0.947067977901139</c:v>
                </c:pt>
                <c:pt idx="365">
                  <c:v>0.946911897184212</c:v>
                </c:pt>
                <c:pt idx="366">
                  <c:v>0.946755989610427</c:v>
                </c:pt>
                <c:pt idx="367">
                  <c:v>0.946600254655996</c:v>
                </c:pt>
                <c:pt idx="368">
                  <c:v>0.946444691798152</c:v>
                </c:pt>
                <c:pt idx="369">
                  <c:v>0.946289300515147</c:v>
                </c:pt>
                <c:pt idx="370">
                  <c:v>0.94613408028625</c:v>
                </c:pt>
                <c:pt idx="371">
                  <c:v>0.94597903059174</c:v>
                </c:pt>
                <c:pt idx="372">
                  <c:v>0.945824150912907</c:v>
                </c:pt>
                <c:pt idx="373">
                  <c:v>0.945669440732045</c:v>
                </c:pt>
                <c:pt idx="374">
                  <c:v>0.945514899532454</c:v>
                </c:pt>
                <c:pt idx="375">
                  <c:v>0.94536052679843</c:v>
                </c:pt>
                <c:pt idx="376">
                  <c:v>0.94520632201527</c:v>
                </c:pt>
                <c:pt idx="377">
                  <c:v>0.945052284669261</c:v>
                </c:pt>
                <c:pt idx="378">
                  <c:v>0.944898414247684</c:v>
                </c:pt>
                <c:pt idx="379">
                  <c:v>0.944744710238804</c:v>
                </c:pt>
                <c:pt idx="380">
                  <c:v>0.944591172131875</c:v>
                </c:pt>
                <c:pt idx="381">
                  <c:v>0.944437799417129</c:v>
                </c:pt>
                <c:pt idx="382">
                  <c:v>0.944284591585777</c:v>
                </c:pt>
                <c:pt idx="383">
                  <c:v>0.944131548130009</c:v>
                </c:pt>
                <c:pt idx="384">
                  <c:v>0.943978668542984</c:v>
                </c:pt>
                <c:pt idx="385">
                  <c:v>0.943825952318832</c:v>
                </c:pt>
                <c:pt idx="386">
                  <c:v>0.943673398952651</c:v>
                </c:pt>
                <c:pt idx="387">
                  <c:v>0.9435210079405</c:v>
                </c:pt>
                <c:pt idx="388">
                  <c:v>0.943368778779402</c:v>
                </c:pt>
                <c:pt idx="389">
                  <c:v>0.943216710967338</c:v>
                </c:pt>
                <c:pt idx="390">
                  <c:v>0.94306480400324</c:v>
                </c:pt>
                <c:pt idx="391">
                  <c:v>0.942913057386997</c:v>
                </c:pt>
                <c:pt idx="392">
                  <c:v>0.942761470619447</c:v>
                </c:pt>
                <c:pt idx="393">
                  <c:v>0.94261004320237</c:v>
                </c:pt>
                <c:pt idx="394">
                  <c:v>0.942458774638496</c:v>
                </c:pt>
                <c:pt idx="395">
                  <c:v>0.94230766443149</c:v>
                </c:pt>
                <c:pt idx="396">
                  <c:v>0.942156712085961</c:v>
                </c:pt>
                <c:pt idx="397">
                  <c:v>0.942005917107447</c:v>
                </c:pt>
                <c:pt idx="398">
                  <c:v>0.941855279002424</c:v>
                </c:pt>
                <c:pt idx="399">
                  <c:v>0.941704797278293</c:v>
                </c:pt>
                <c:pt idx="400">
                  <c:v>0.941554471443387</c:v>
                </c:pt>
                <c:pt idx="401">
                  <c:v>0.941404301006958</c:v>
                </c:pt>
                <c:pt idx="402">
                  <c:v>0.941254285479183</c:v>
                </c:pt>
                <c:pt idx="403">
                  <c:v>0.941104424371155</c:v>
                </c:pt>
                <c:pt idx="404">
                  <c:v>0.940954717194885</c:v>
                </c:pt>
                <c:pt idx="405">
                  <c:v>0.940805163463297</c:v>
                </c:pt>
                <c:pt idx="406">
                  <c:v>0.940655762690225</c:v>
                </c:pt>
                <c:pt idx="407">
                  <c:v>0.94050651439041</c:v>
                </c:pt>
                <c:pt idx="408">
                  <c:v>0.940357418079499</c:v>
                </c:pt>
                <c:pt idx="409">
                  <c:v>0.940208473274043</c:v>
                </c:pt>
                <c:pt idx="410">
                  <c:v>0.94005967949149</c:v>
                </c:pt>
                <c:pt idx="411">
                  <c:v>0.939911036250186</c:v>
                </c:pt>
                <c:pt idx="412">
                  <c:v>0.939762543069374</c:v>
                </c:pt>
                <c:pt idx="413">
                  <c:v>0.939614199469186</c:v>
                </c:pt>
                <c:pt idx="414">
                  <c:v>0.939466004970644</c:v>
                </c:pt>
                <c:pt idx="415">
                  <c:v>0.939317959095657</c:v>
                </c:pt>
                <c:pt idx="416">
                  <c:v>0.939170061367019</c:v>
                </c:pt>
                <c:pt idx="417">
                  <c:v>0.939022311308404</c:v>
                </c:pt>
                <c:pt idx="418">
                  <c:v>0.938874708444367</c:v>
                </c:pt>
                <c:pt idx="419">
                  <c:v>0.938727252300336</c:v>
                </c:pt>
                <c:pt idx="420">
                  <c:v>0.938579942402617</c:v>
                </c:pt>
                <c:pt idx="421">
                  <c:v>0.938432778278384</c:v>
                </c:pt>
                <c:pt idx="422">
                  <c:v>0.938285759455683</c:v>
                </c:pt>
                <c:pt idx="423">
                  <c:v>0.938138885463423</c:v>
                </c:pt>
                <c:pt idx="424">
                  <c:v>0.937992155831379</c:v>
                </c:pt>
                <c:pt idx="425">
                  <c:v>0.937845570090187</c:v>
                </c:pt>
                <c:pt idx="426">
                  <c:v>0.937699127771342</c:v>
                </c:pt>
                <c:pt idx="427">
                  <c:v>0.937552828407194</c:v>
                </c:pt>
                <c:pt idx="428">
                  <c:v>0.937406671530949</c:v>
                </c:pt>
                <c:pt idx="429">
                  <c:v>0.937260656676662</c:v>
                </c:pt>
                <c:pt idx="430">
                  <c:v>0.93711478337924</c:v>
                </c:pt>
                <c:pt idx="431">
                  <c:v>0.936969051174434</c:v>
                </c:pt>
                <c:pt idx="432">
                  <c:v>0.936823459598841</c:v>
                </c:pt>
                <c:pt idx="433">
                  <c:v>0.9366780081899</c:v>
                </c:pt>
                <c:pt idx="434">
                  <c:v>0.936532696485886</c:v>
                </c:pt>
                <c:pt idx="435">
                  <c:v>0.936387524025916</c:v>
                </c:pt>
                <c:pt idx="436">
                  <c:v>0.936242490349937</c:v>
                </c:pt>
                <c:pt idx="437">
                  <c:v>0.936097594998733</c:v>
                </c:pt>
                <c:pt idx="438">
                  <c:v>0.935952837513913</c:v>
                </c:pt>
                <c:pt idx="439">
                  <c:v>0.935808217437917</c:v>
                </c:pt>
                <c:pt idx="440">
                  <c:v>0.93566373431401</c:v>
                </c:pt>
                <c:pt idx="441">
                  <c:v>0.935519387686277</c:v>
                </c:pt>
                <c:pt idx="442">
                  <c:v>0.935375177099628</c:v>
                </c:pt>
                <c:pt idx="443">
                  <c:v>0.935231102099788</c:v>
                </c:pt>
                <c:pt idx="444">
                  <c:v>0.935087162233298</c:v>
                </c:pt>
                <c:pt idx="445">
                  <c:v>0.934943357047516</c:v>
                </c:pt>
                <c:pt idx="446">
                  <c:v>0.934799686090607</c:v>
                </c:pt>
                <c:pt idx="447">
                  <c:v>0.934656148911549</c:v>
                </c:pt>
                <c:pt idx="448">
                  <c:v>0.934512745060124</c:v>
                </c:pt>
                <c:pt idx="449">
                  <c:v>0.934369474086921</c:v>
                </c:pt>
                <c:pt idx="450">
                  <c:v>0.934226335543331</c:v>
                </c:pt>
                <c:pt idx="451">
                  <c:v>0.934083328981542</c:v>
                </c:pt>
                <c:pt idx="452">
                  <c:v>0.933940453954545</c:v>
                </c:pt>
                <c:pt idx="453">
                  <c:v>0.933797710016124</c:v>
                </c:pt>
                <c:pt idx="454">
                  <c:v>0.933655096720857</c:v>
                </c:pt>
                <c:pt idx="455">
                  <c:v>0.933512613624113</c:v>
                </c:pt>
                <c:pt idx="456">
                  <c:v>0.93337026028205</c:v>
                </c:pt>
                <c:pt idx="457">
                  <c:v>0.933228036251616</c:v>
                </c:pt>
                <c:pt idx="458">
                  <c:v>0.933085941090539</c:v>
                </c:pt>
                <c:pt idx="459">
                  <c:v>0.932943974357334</c:v>
                </c:pt>
                <c:pt idx="460">
                  <c:v>0.932802135611294</c:v>
                </c:pt>
                <c:pt idx="461">
                  <c:v>0.932660424412492</c:v>
                </c:pt>
                <c:pt idx="462">
                  <c:v>0.932518840321777</c:v>
                </c:pt>
                <c:pt idx="463">
                  <c:v>0.932377382900771</c:v>
                </c:pt>
                <c:pt idx="464">
                  <c:v>0.93223605171187</c:v>
                </c:pt>
                <c:pt idx="465">
                  <c:v>0.932094846318239</c:v>
                </c:pt>
                <c:pt idx="466">
                  <c:v>0.931953766283811</c:v>
                </c:pt>
                <c:pt idx="467">
                  <c:v>0.931812811173284</c:v>
                </c:pt>
                <c:pt idx="468">
                  <c:v>0.931671980552123</c:v>
                </c:pt>
                <c:pt idx="469">
                  <c:v>0.931531273986551</c:v>
                </c:pt>
                <c:pt idx="470">
                  <c:v>0.931390691043552</c:v>
                </c:pt>
                <c:pt idx="471">
                  <c:v>0.931250231290868</c:v>
                </c:pt>
                <c:pt idx="472">
                  <c:v>0.931109894296997</c:v>
                </c:pt>
                <c:pt idx="473">
                  <c:v>0.930969679631189</c:v>
                </c:pt>
                <c:pt idx="474">
                  <c:v>0.930829586863448</c:v>
                </c:pt>
                <c:pt idx="475">
                  <c:v>0.930689615564524</c:v>
                </c:pt>
                <c:pt idx="476">
                  <c:v>0.930549765305919</c:v>
                </c:pt>
                <c:pt idx="477">
                  <c:v>0.930410035659878</c:v>
                </c:pt>
                <c:pt idx="478">
                  <c:v>0.930270426199388</c:v>
                </c:pt>
                <c:pt idx="479">
                  <c:v>0.930130936498181</c:v>
                </c:pt>
                <c:pt idx="480">
                  <c:v>0.929991566130727</c:v>
                </c:pt>
                <c:pt idx="481">
                  <c:v>0.929852314672234</c:v>
                </c:pt>
                <c:pt idx="482">
                  <c:v>0.929713181698645</c:v>
                </c:pt>
                <c:pt idx="483">
                  <c:v>0.929574166786638</c:v>
                </c:pt>
                <c:pt idx="484">
                  <c:v>0.929435269513621</c:v>
                </c:pt>
                <c:pt idx="485">
                  <c:v>0.929296489457735</c:v>
                </c:pt>
                <c:pt idx="486">
                  <c:v>0.929157826197846</c:v>
                </c:pt>
                <c:pt idx="487">
                  <c:v>0.929019279313549</c:v>
                </c:pt>
                <c:pt idx="488">
                  <c:v>0.92888084838516</c:v>
                </c:pt>
                <c:pt idx="489">
                  <c:v>0.928742532993719</c:v>
                </c:pt>
                <c:pt idx="490">
                  <c:v>0.928604332720988</c:v>
                </c:pt>
                <c:pt idx="491">
                  <c:v>0.928466247149445</c:v>
                </c:pt>
                <c:pt idx="492">
                  <c:v>0.928328275862286</c:v>
                </c:pt>
                <c:pt idx="493">
                  <c:v>0.928190418443422</c:v>
                </c:pt>
                <c:pt idx="494">
                  <c:v>0.928052674477477</c:v>
                </c:pt>
                <c:pt idx="495">
                  <c:v>0.927915043549785</c:v>
                </c:pt>
                <c:pt idx="496">
                  <c:v>0.927777525246391</c:v>
                </c:pt>
                <c:pt idx="497">
                  <c:v>0.927640119154047</c:v>
                </c:pt>
                <c:pt idx="498">
                  <c:v>0.927502824860211</c:v>
                </c:pt>
                <c:pt idx="499">
                  <c:v>0.927365641953043</c:v>
                </c:pt>
                <c:pt idx="500">
                  <c:v>0.927228570021407</c:v>
                </c:pt>
                <c:pt idx="501">
                  <c:v>0.927091608654869</c:v>
                </c:pt>
                <c:pt idx="502">
                  <c:v>0.926954757443689</c:v>
                </c:pt>
                <c:pt idx="503">
                  <c:v>0.926818015978827</c:v>
                </c:pt>
                <c:pt idx="504">
                  <c:v>0.926681383851937</c:v>
                </c:pt>
                <c:pt idx="505">
                  <c:v>0.926544860655368</c:v>
                </c:pt>
                <c:pt idx="506">
                  <c:v>0.926408445982157</c:v>
                </c:pt>
                <c:pt idx="507">
                  <c:v>0.926272139426033</c:v>
                </c:pt>
                <c:pt idx="508">
                  <c:v>0.926135940581414</c:v>
                </c:pt>
                <c:pt idx="509">
                  <c:v>0.925999849043401</c:v>
                </c:pt>
                <c:pt idx="510">
                  <c:v>0.925863864407783</c:v>
                </c:pt>
                <c:pt idx="511">
                  <c:v>0.925727986271029</c:v>
                </c:pt>
                <c:pt idx="512">
                  <c:v>0.925592214230292</c:v>
                </c:pt>
                <c:pt idx="513">
                  <c:v>0.925456547883401</c:v>
                </c:pt>
                <c:pt idx="514">
                  <c:v>0.925320986828866</c:v>
                </c:pt>
                <c:pt idx="515">
                  <c:v>0.925185530665871</c:v>
                </c:pt>
                <c:pt idx="516">
                  <c:v>0.925050178994274</c:v>
                </c:pt>
                <c:pt idx="517">
                  <c:v>0.924914931414608</c:v>
                </c:pt>
                <c:pt idx="518">
                  <c:v>0.924779787528076</c:v>
                </c:pt>
                <c:pt idx="519">
                  <c:v>0.924644746936548</c:v>
                </c:pt>
                <c:pt idx="520">
                  <c:v>0.924509809242565</c:v>
                </c:pt>
                <c:pt idx="521">
                  <c:v>0.924374974049333</c:v>
                </c:pt>
                <c:pt idx="522">
                  <c:v>0.924240240960722</c:v>
                </c:pt>
                <c:pt idx="523">
                  <c:v>0.924105609581264</c:v>
                </c:pt>
                <c:pt idx="524">
                  <c:v>0.923971079516155</c:v>
                </c:pt>
                <c:pt idx="525">
                  <c:v>0.923836650371248</c:v>
                </c:pt>
                <c:pt idx="526">
                  <c:v>0.923702321753055</c:v>
                </c:pt>
                <c:pt idx="527">
                  <c:v>0.923568093268743</c:v>
                </c:pt>
                <c:pt idx="528">
                  <c:v>0.923433964526137</c:v>
                </c:pt>
                <c:pt idx="529">
                  <c:v>0.923299935133712</c:v>
                </c:pt>
                <c:pt idx="530">
                  <c:v>0.923166004700596</c:v>
                </c:pt>
                <c:pt idx="531">
                  <c:v>0.923032172836567</c:v>
                </c:pt>
                <c:pt idx="532">
                  <c:v>0.922898439152051</c:v>
                </c:pt>
                <c:pt idx="533">
                  <c:v>0.922764803258122</c:v>
                </c:pt>
                <c:pt idx="534">
                  <c:v>0.922631264766498</c:v>
                </c:pt>
                <c:pt idx="535">
                  <c:v>0.922497823289542</c:v>
                </c:pt>
                <c:pt idx="536">
                  <c:v>0.922364478440258</c:v>
                </c:pt>
                <c:pt idx="537">
                  <c:v>0.922231229832293</c:v>
                </c:pt>
                <c:pt idx="538">
                  <c:v>0.922098077079931</c:v>
                </c:pt>
                <c:pt idx="539">
                  <c:v>0.921965019798095</c:v>
                </c:pt>
                <c:pt idx="540">
                  <c:v>0.921832057602343</c:v>
                </c:pt>
                <c:pt idx="541">
                  <c:v>0.92169919010887</c:v>
                </c:pt>
                <c:pt idx="542">
                  <c:v>0.921566416934501</c:v>
                </c:pt>
                <c:pt idx="543">
                  <c:v>0.921433737696697</c:v>
                </c:pt>
                <c:pt idx="544">
                  <c:v>0.921301152013544</c:v>
                </c:pt>
                <c:pt idx="545">
                  <c:v>0.921168659503762</c:v>
                </c:pt>
                <c:pt idx="546">
                  <c:v>0.921036259786695</c:v>
                </c:pt>
                <c:pt idx="547">
                  <c:v>0.920903952482314</c:v>
                </c:pt>
                <c:pt idx="548">
                  <c:v>0.920771737211213</c:v>
                </c:pt>
                <c:pt idx="549">
                  <c:v>0.920639613594612</c:v>
                </c:pt>
                <c:pt idx="550">
                  <c:v>0.92050758125435</c:v>
                </c:pt>
                <c:pt idx="551">
                  <c:v>0.920375639812887</c:v>
                </c:pt>
                <c:pt idx="552">
                  <c:v>0.920243788893301</c:v>
                </c:pt>
                <c:pt idx="553">
                  <c:v>0.920112028119287</c:v>
                </c:pt>
                <c:pt idx="554">
                  <c:v>0.919980357115158</c:v>
                </c:pt>
                <c:pt idx="555">
                  <c:v>0.919848775505838</c:v>
                </c:pt>
                <c:pt idx="556">
                  <c:v>0.919717282916867</c:v>
                </c:pt>
                <c:pt idx="557">
                  <c:v>0.919585878974396</c:v>
                </c:pt>
                <c:pt idx="558">
                  <c:v>0.919454563305184</c:v>
                </c:pt>
                <c:pt idx="559">
                  <c:v>0.919323335536602</c:v>
                </c:pt>
                <c:pt idx="560">
                  <c:v>0.919192195296626</c:v>
                </c:pt>
                <c:pt idx="561">
                  <c:v>0.919061142213839</c:v>
                </c:pt>
                <c:pt idx="562">
                  <c:v>0.918930175917428</c:v>
                </c:pt>
                <c:pt idx="563">
                  <c:v>0.918799296037186</c:v>
                </c:pt>
                <c:pt idx="564">
                  <c:v>0.918668502203504</c:v>
                </c:pt>
                <c:pt idx="565">
                  <c:v>0.918537794047376</c:v>
                </c:pt>
                <c:pt idx="566">
                  <c:v>0.918407171200395</c:v>
                </c:pt>
                <c:pt idx="567">
                  <c:v>0.918276633294752</c:v>
                </c:pt>
                <c:pt idx="568">
                  <c:v>0.918146179963235</c:v>
                </c:pt>
                <c:pt idx="569">
                  <c:v>0.918015810839226</c:v>
                </c:pt>
                <c:pt idx="570">
                  <c:v>0.917885525556702</c:v>
                </c:pt>
                <c:pt idx="571">
                  <c:v>0.917755323750233</c:v>
                </c:pt>
                <c:pt idx="572">
                  <c:v>0.917625205054979</c:v>
                </c:pt>
                <c:pt idx="573">
                  <c:v>0.917495169106691</c:v>
                </c:pt>
                <c:pt idx="574">
                  <c:v>0.917365215541709</c:v>
                </c:pt>
                <c:pt idx="575">
                  <c:v>0.91723534399696</c:v>
                </c:pt>
                <c:pt idx="576">
                  <c:v>0.917105554109958</c:v>
                </c:pt>
                <c:pt idx="577">
                  <c:v>0.916975845518799</c:v>
                </c:pt>
                <c:pt idx="578">
                  <c:v>0.916846217862168</c:v>
                </c:pt>
                <c:pt idx="579">
                  <c:v>0.916716670779327</c:v>
                </c:pt>
                <c:pt idx="580">
                  <c:v>0.916587203910123</c:v>
                </c:pt>
                <c:pt idx="581">
                  <c:v>0.91645781689498</c:v>
                </c:pt>
                <c:pt idx="582">
                  <c:v>0.916328509374903</c:v>
                </c:pt>
                <c:pt idx="583">
                  <c:v>0.916199280991473</c:v>
                </c:pt>
                <c:pt idx="584">
                  <c:v>0.916070131386848</c:v>
                </c:pt>
                <c:pt idx="585">
                  <c:v>0.91594106020376</c:v>
                </c:pt>
                <c:pt idx="586">
                  <c:v>0.915812067085515</c:v>
                </c:pt>
                <c:pt idx="587">
                  <c:v>0.915683151675992</c:v>
                </c:pt>
                <c:pt idx="588">
                  <c:v>0.91555431361964</c:v>
                </c:pt>
                <c:pt idx="589">
                  <c:v>0.91542555256148</c:v>
                </c:pt>
                <c:pt idx="590">
                  <c:v>0.915296868147101</c:v>
                </c:pt>
                <c:pt idx="591">
                  <c:v>0.915168260022659</c:v>
                </c:pt>
                <c:pt idx="592">
                  <c:v>0.915039727834877</c:v>
                </c:pt>
                <c:pt idx="593">
                  <c:v>0.914911271231043</c:v>
                </c:pt>
                <c:pt idx="594">
                  <c:v>0.914782889859009</c:v>
                </c:pt>
                <c:pt idx="595">
                  <c:v>0.914654583367192</c:v>
                </c:pt>
                <c:pt idx="596">
                  <c:v>0.914526351404567</c:v>
                </c:pt>
                <c:pt idx="597">
                  <c:v>0.914398193620674</c:v>
                </c:pt>
                <c:pt idx="598">
                  <c:v>0.914270109665607</c:v>
                </c:pt>
                <c:pt idx="599">
                  <c:v>0.914142099190024</c:v>
                </c:pt>
                <c:pt idx="600">
                  <c:v>0.914014161845136</c:v>
                </c:pt>
                <c:pt idx="601">
                  <c:v>0.913886297282713</c:v>
                </c:pt>
                <c:pt idx="602">
                  <c:v>0.913758505155076</c:v>
                </c:pt>
                <c:pt idx="603">
                  <c:v>0.913630785115105</c:v>
                </c:pt>
                <c:pt idx="604">
                  <c:v>0.913503136816227</c:v>
                </c:pt>
                <c:pt idx="605">
                  <c:v>0.913375559912425</c:v>
                </c:pt>
                <c:pt idx="606">
                  <c:v>0.91324805405823</c:v>
                </c:pt>
                <c:pt idx="607">
                  <c:v>0.913120618908722</c:v>
                </c:pt>
                <c:pt idx="608">
                  <c:v>0.912993254119531</c:v>
                </c:pt>
                <c:pt idx="609">
                  <c:v>0.912865959346833</c:v>
                </c:pt>
                <c:pt idx="610">
                  <c:v>0.91273873424735</c:v>
                </c:pt>
                <c:pt idx="611">
                  <c:v>0.912611578478347</c:v>
                </c:pt>
                <c:pt idx="612">
                  <c:v>0.912484491697637</c:v>
                </c:pt>
                <c:pt idx="613">
                  <c:v>0.912357473563572</c:v>
                </c:pt>
                <c:pt idx="614">
                  <c:v>0.912230523735048</c:v>
                </c:pt>
                <c:pt idx="615">
                  <c:v>0.912103641871498</c:v>
                </c:pt>
                <c:pt idx="616">
                  <c:v>0.9119768276329</c:v>
                </c:pt>
                <c:pt idx="617">
                  <c:v>0.911850080679765</c:v>
                </c:pt>
                <c:pt idx="618">
                  <c:v>0.911723400673146</c:v>
                </c:pt>
                <c:pt idx="619">
                  <c:v>0.911596787274628</c:v>
                </c:pt>
                <c:pt idx="620">
                  <c:v>0.911470240146335</c:v>
                </c:pt>
                <c:pt idx="621">
                  <c:v>0.911343758950922</c:v>
                </c:pt>
                <c:pt idx="622">
                  <c:v>0.91121734335158</c:v>
                </c:pt>
                <c:pt idx="623">
                  <c:v>0.911090993012031</c:v>
                </c:pt>
                <c:pt idx="624">
                  <c:v>0.910964707596527</c:v>
                </c:pt>
                <c:pt idx="625">
                  <c:v>0.910838486769853</c:v>
                </c:pt>
                <c:pt idx="626">
                  <c:v>0.91071233019732</c:v>
                </c:pt>
                <c:pt idx="627">
                  <c:v>0.91058623754477</c:v>
                </c:pt>
                <c:pt idx="628">
                  <c:v>0.910460208478569</c:v>
                </c:pt>
                <c:pt idx="629">
                  <c:v>0.910334242665612</c:v>
                </c:pt>
                <c:pt idx="630">
                  <c:v>0.910208339773317</c:v>
                </c:pt>
                <c:pt idx="631">
                  <c:v>0.910082499469627</c:v>
                </c:pt>
                <c:pt idx="632">
                  <c:v>0.909956721423009</c:v>
                </c:pt>
                <c:pt idx="633">
                  <c:v>0.90983100530245</c:v>
                </c:pt>
                <c:pt idx="634">
                  <c:v>0.90970535077746</c:v>
                </c:pt>
                <c:pt idx="635">
                  <c:v>0.909579757518069</c:v>
                </c:pt>
                <c:pt idx="636">
                  <c:v>0.909454225194825</c:v>
                </c:pt>
                <c:pt idx="637">
                  <c:v>0.909328753478796</c:v>
                </c:pt>
                <c:pt idx="638">
                  <c:v>0.909203342041566</c:v>
                </c:pt>
                <c:pt idx="639">
                  <c:v>0.909077990555236</c:v>
                </c:pt>
                <c:pt idx="640">
                  <c:v>0.908952698692422</c:v>
                </c:pt>
                <c:pt idx="641">
                  <c:v>0.908827466126255</c:v>
                </c:pt>
                <c:pt idx="642">
                  <c:v>0.908702292530378</c:v>
                </c:pt>
                <c:pt idx="643">
                  <c:v>0.908577177578949</c:v>
                </c:pt>
                <c:pt idx="644">
                  <c:v>0.908452120946637</c:v>
                </c:pt>
                <c:pt idx="645">
                  <c:v>0.908327122308619</c:v>
                </c:pt>
                <c:pt idx="646">
                  <c:v>0.908202181340586</c:v>
                </c:pt>
                <c:pt idx="647">
                  <c:v>0.908077297718735</c:v>
                </c:pt>
                <c:pt idx="648">
                  <c:v>0.907952471119772</c:v>
                </c:pt>
                <c:pt idx="649">
                  <c:v>0.907827701220911</c:v>
                </c:pt>
                <c:pt idx="650">
                  <c:v>0.907702987699869</c:v>
                </c:pt>
                <c:pt idx="651">
                  <c:v>0.907578330234873</c:v>
                </c:pt>
                <c:pt idx="652">
                  <c:v>0.907453728504649</c:v>
                </c:pt>
                <c:pt idx="653">
                  <c:v>0.907329182188431</c:v>
                </c:pt>
                <c:pt idx="654">
                  <c:v>0.907204690965954</c:v>
                </c:pt>
                <c:pt idx="655">
                  <c:v>0.907080254517454</c:v>
                </c:pt>
                <c:pt idx="656">
                  <c:v>0.906955872523668</c:v>
                </c:pt>
                <c:pt idx="657">
                  <c:v>0.906831544665834</c:v>
                </c:pt>
                <c:pt idx="658">
                  <c:v>0.90670727062569</c:v>
                </c:pt>
                <c:pt idx="659">
                  <c:v>0.906583050085468</c:v>
                </c:pt>
                <c:pt idx="660">
                  <c:v>0.906458882727901</c:v>
                </c:pt>
                <c:pt idx="661">
                  <c:v>0.906334768236219</c:v>
                </c:pt>
                <c:pt idx="662">
                  <c:v>0.906210706294145</c:v>
                </c:pt>
                <c:pt idx="663">
                  <c:v>0.906086696585898</c:v>
                </c:pt>
                <c:pt idx="664">
                  <c:v>0.905962738796193</c:v>
                </c:pt>
                <c:pt idx="665">
                  <c:v>0.905838832610234</c:v>
                </c:pt>
                <c:pt idx="666">
                  <c:v>0.90571497771372</c:v>
                </c:pt>
                <c:pt idx="667">
                  <c:v>0.905591173792843</c:v>
                </c:pt>
                <c:pt idx="668">
                  <c:v>0.905467420534281</c:v>
                </c:pt>
                <c:pt idx="669">
                  <c:v>0.905343717625207</c:v>
                </c:pt>
                <c:pt idx="670">
                  <c:v>0.905220064753278</c:v>
                </c:pt>
                <c:pt idx="671">
                  <c:v>0.905096461606644</c:v>
                </c:pt>
                <c:pt idx="672">
                  <c:v>0.904972907873939</c:v>
                </c:pt>
                <c:pt idx="673">
                  <c:v>0.904849403244286</c:v>
                </c:pt>
                <c:pt idx="674">
                  <c:v>0.90472594740729</c:v>
                </c:pt>
                <c:pt idx="675">
                  <c:v>0.904602540053046</c:v>
                </c:pt>
                <c:pt idx="676">
                  <c:v>0.904479180872129</c:v>
                </c:pt>
                <c:pt idx="677">
                  <c:v>0.904355869555599</c:v>
                </c:pt>
                <c:pt idx="678">
                  <c:v>0.904232605795</c:v>
                </c:pt>
                <c:pt idx="679">
                  <c:v>0.904109389282356</c:v>
                </c:pt>
                <c:pt idx="680">
                  <c:v>0.903986219710172</c:v>
                </c:pt>
                <c:pt idx="681">
                  <c:v>0.903863096771434</c:v>
                </c:pt>
                <c:pt idx="682">
                  <c:v>0.903740020159608</c:v>
                </c:pt>
                <c:pt idx="683">
                  <c:v>0.903616989568637</c:v>
                </c:pt>
                <c:pt idx="684">
                  <c:v>0.903494004692944</c:v>
                </c:pt>
                <c:pt idx="685">
                  <c:v>0.903371065227428</c:v>
                </c:pt>
                <c:pt idx="686">
                  <c:v>0.903248170867464</c:v>
                </c:pt>
                <c:pt idx="687">
                  <c:v>0.903125321308905</c:v>
                </c:pt>
                <c:pt idx="688">
                  <c:v>0.903002516248075</c:v>
                </c:pt>
                <c:pt idx="689">
                  <c:v>0.902879755381778</c:v>
                </c:pt>
                <c:pt idx="690">
                  <c:v>0.902757038407285</c:v>
                </c:pt>
                <c:pt idx="691">
                  <c:v>0.902634365022345</c:v>
                </c:pt>
                <c:pt idx="692">
                  <c:v>0.902511734925176</c:v>
                </c:pt>
                <c:pt idx="693">
                  <c:v>0.902389147814468</c:v>
                </c:pt>
                <c:pt idx="694">
                  <c:v>0.902266603389383</c:v>
                </c:pt>
                <c:pt idx="695">
                  <c:v>0.90214410134955</c:v>
                </c:pt>
                <c:pt idx="696">
                  <c:v>0.90202164139507</c:v>
                </c:pt>
                <c:pt idx="697">
                  <c:v>0.901899223226511</c:v>
                </c:pt>
                <c:pt idx="698">
                  <c:v>0.901776846544908</c:v>
                </c:pt>
                <c:pt idx="699">
                  <c:v>0.901654511051766</c:v>
                </c:pt>
                <c:pt idx="700">
                  <c:v>0.901532216449052</c:v>
                </c:pt>
                <c:pt idx="701">
                  <c:v>0.901409962439202</c:v>
                </c:pt>
                <c:pt idx="702">
                  <c:v>0.901287748725115</c:v>
                </c:pt>
                <c:pt idx="703">
                  <c:v>0.901165575010156</c:v>
                </c:pt>
                <c:pt idx="704">
                  <c:v>0.901043440998152</c:v>
                </c:pt>
                <c:pt idx="705">
                  <c:v>0.900921346393393</c:v>
                </c:pt>
                <c:pt idx="706">
                  <c:v>0.900799290900632</c:v>
                </c:pt>
                <c:pt idx="707">
                  <c:v>0.900677274225084</c:v>
                </c:pt>
                <c:pt idx="708">
                  <c:v>0.900555296072422</c:v>
                </c:pt>
                <c:pt idx="709">
                  <c:v>0.900433356148782</c:v>
                </c:pt>
                <c:pt idx="710">
                  <c:v>0.900311454160758</c:v>
                </c:pt>
                <c:pt idx="711">
                  <c:v>0.900189589815404</c:v>
                </c:pt>
                <c:pt idx="712">
                  <c:v>0.900067762820231</c:v>
                </c:pt>
                <c:pt idx="713">
                  <c:v>0.899945972883209</c:v>
                </c:pt>
                <c:pt idx="714">
                  <c:v>0.899824219712763</c:v>
                </c:pt>
                <c:pt idx="715">
                  <c:v>0.899702503017775</c:v>
                </c:pt>
                <c:pt idx="716">
                  <c:v>0.899580822507583</c:v>
                </c:pt>
                <c:pt idx="717">
                  <c:v>0.89945917789198</c:v>
                </c:pt>
                <c:pt idx="718">
                  <c:v>0.899337568881213</c:v>
                </c:pt>
                <c:pt idx="719">
                  <c:v>0.899215995185981</c:v>
                </c:pt>
                <c:pt idx="720">
                  <c:v>0.89909445651744</c:v>
                </c:pt>
                <c:pt idx="721">
                  <c:v>0.898972952587193</c:v>
                </c:pt>
                <c:pt idx="722">
                  <c:v>0.898851483107301</c:v>
                </c:pt>
                <c:pt idx="723">
                  <c:v>0.898730047790271</c:v>
                </c:pt>
                <c:pt idx="724">
                  <c:v>0.898608646349062</c:v>
                </c:pt>
                <c:pt idx="725">
                  <c:v>0.898487278497085</c:v>
                </c:pt>
                <c:pt idx="726">
                  <c:v>0.898365943948198</c:v>
                </c:pt>
                <c:pt idx="727">
                  <c:v>0.898244642416708</c:v>
                </c:pt>
                <c:pt idx="728">
                  <c:v>0.898123373617371</c:v>
                </c:pt>
                <c:pt idx="729">
                  <c:v>0.898002137265391</c:v>
                </c:pt>
                <c:pt idx="730">
                  <c:v>0.897880933076415</c:v>
                </c:pt>
                <c:pt idx="731">
                  <c:v>0.897759760766542</c:v>
                </c:pt>
                <c:pt idx="732">
                  <c:v>0.897638620052313</c:v>
                </c:pt>
                <c:pt idx="733">
                  <c:v>0.897517510650714</c:v>
                </c:pt>
                <c:pt idx="734">
                  <c:v>0.897396432279179</c:v>
                </c:pt>
                <c:pt idx="735">
                  <c:v>0.897275384655581</c:v>
                </c:pt>
                <c:pt idx="736">
                  <c:v>0.897154367498241</c:v>
                </c:pt>
                <c:pt idx="737">
                  <c:v>0.897033380525919</c:v>
                </c:pt>
                <c:pt idx="738">
                  <c:v>0.896912423457821</c:v>
                </c:pt>
                <c:pt idx="739">
                  <c:v>0.896791496013591</c:v>
                </c:pt>
                <c:pt idx="740">
                  <c:v>0.896670597913316</c:v>
                </c:pt>
                <c:pt idx="741">
                  <c:v>0.896549728877525</c:v>
                </c:pt>
                <c:pt idx="742">
                  <c:v>0.896428888627183</c:v>
                </c:pt>
                <c:pt idx="743">
                  <c:v>0.896308076883698</c:v>
                </c:pt>
                <c:pt idx="744">
                  <c:v>0.896187293368915</c:v>
                </c:pt>
                <c:pt idx="745">
                  <c:v>0.896066537805118</c:v>
                </c:pt>
                <c:pt idx="746">
                  <c:v>0.89594580991503</c:v>
                </c:pt>
                <c:pt idx="747">
                  <c:v>0.895825109421808</c:v>
                </c:pt>
                <c:pt idx="748">
                  <c:v>0.895704436049049</c:v>
                </c:pt>
                <c:pt idx="749">
                  <c:v>0.895583789520785</c:v>
                </c:pt>
                <c:pt idx="750">
                  <c:v>0.895463169561482</c:v>
                </c:pt>
                <c:pt idx="751">
                  <c:v>0.895342575896043</c:v>
                </c:pt>
                <c:pt idx="752">
                  <c:v>0.895222008249806</c:v>
                </c:pt>
                <c:pt idx="753">
                  <c:v>0.895101466348541</c:v>
                </c:pt>
                <c:pt idx="754">
                  <c:v>0.894980949918452</c:v>
                </c:pt>
                <c:pt idx="755">
                  <c:v>0.894860458686179</c:v>
                </c:pt>
                <c:pt idx="756">
                  <c:v>0.894739992378789</c:v>
                </c:pt>
                <c:pt idx="757">
                  <c:v>0.894619550723787</c:v>
                </c:pt>
                <c:pt idx="758">
                  <c:v>0.894499133449104</c:v>
                </c:pt>
                <c:pt idx="759">
                  <c:v>0.894378740283106</c:v>
                </c:pt>
                <c:pt idx="760">
                  <c:v>0.894258370954588</c:v>
                </c:pt>
                <c:pt idx="761">
                  <c:v>0.894138025192773</c:v>
                </c:pt>
                <c:pt idx="762">
                  <c:v>0.894017702727317</c:v>
                </c:pt>
                <c:pt idx="763">
                  <c:v>0.893897403288302</c:v>
                </c:pt>
                <c:pt idx="764">
                  <c:v>0.89377712660624</c:v>
                </c:pt>
                <c:pt idx="765">
                  <c:v>0.89365687241207</c:v>
                </c:pt>
                <c:pt idx="766">
                  <c:v>0.89353664043716</c:v>
                </c:pt>
                <c:pt idx="767">
                  <c:v>0.893416430413304</c:v>
                </c:pt>
                <c:pt idx="768">
                  <c:v>0.893296242072721</c:v>
                </c:pt>
                <c:pt idx="769">
                  <c:v>0.893176075148059</c:v>
                </c:pt>
                <c:pt idx="770">
                  <c:v>0.89305592937239</c:v>
                </c:pt>
                <c:pt idx="771">
                  <c:v>0.89293580447921</c:v>
                </c:pt>
                <c:pt idx="772">
                  <c:v>0.892815700202441</c:v>
                </c:pt>
                <c:pt idx="773">
                  <c:v>0.89269561627643</c:v>
                </c:pt>
                <c:pt idx="774">
                  <c:v>0.892575552435945</c:v>
                </c:pt>
                <c:pt idx="775">
                  <c:v>0.892455508416179</c:v>
                </c:pt>
                <c:pt idx="776">
                  <c:v>0.892335483952748</c:v>
                </c:pt>
                <c:pt idx="777">
                  <c:v>0.89221547878169</c:v>
                </c:pt>
                <c:pt idx="778">
                  <c:v>0.892095492639464</c:v>
                </c:pt>
                <c:pt idx="779">
                  <c:v>0.89197552526295</c:v>
                </c:pt>
                <c:pt idx="780">
                  <c:v>0.891855576389451</c:v>
                </c:pt>
                <c:pt idx="781">
                  <c:v>0.891735645756689</c:v>
                </c:pt>
                <c:pt idx="782">
                  <c:v>0.891615733102807</c:v>
                </c:pt>
                <c:pt idx="783">
                  <c:v>0.891495838166366</c:v>
                </c:pt>
                <c:pt idx="784">
                  <c:v>0.891375960686347</c:v>
                </c:pt>
                <c:pt idx="785">
                  <c:v>0.89125610040215</c:v>
                </c:pt>
                <c:pt idx="786">
                  <c:v>0.891136257053594</c:v>
                </c:pt>
                <c:pt idx="787">
                  <c:v>0.891016430380913</c:v>
                </c:pt>
                <c:pt idx="788">
                  <c:v>0.890896620124763</c:v>
                </c:pt>
                <c:pt idx="789">
                  <c:v>0.890776826026212</c:v>
                </c:pt>
                <c:pt idx="790">
                  <c:v>0.890657047826748</c:v>
                </c:pt>
                <c:pt idx="791">
                  <c:v>0.890537285268274</c:v>
                </c:pt>
                <c:pt idx="792">
                  <c:v>0.890417538093108</c:v>
                </c:pt>
                <c:pt idx="793">
                  <c:v>0.890297806043986</c:v>
                </c:pt>
                <c:pt idx="794">
                  <c:v>0.890178088864056</c:v>
                </c:pt>
                <c:pt idx="795">
                  <c:v>0.89005838629688</c:v>
                </c:pt>
                <c:pt idx="796">
                  <c:v>0.889938698086438</c:v>
                </c:pt>
                <c:pt idx="797">
                  <c:v>0.889819023977121</c:v>
                </c:pt>
                <c:pt idx="798">
                  <c:v>0.889699363713733</c:v>
                </c:pt>
                <c:pt idx="799">
                  <c:v>0.889579717041491</c:v>
                </c:pt>
                <c:pt idx="800">
                  <c:v>0.889460083706025</c:v>
                </c:pt>
                <c:pt idx="801">
                  <c:v>0.889340463453378</c:v>
                </c:pt>
                <c:pt idx="802">
                  <c:v>0.889220856030003</c:v>
                </c:pt>
                <c:pt idx="803">
                  <c:v>0.889101261182766</c:v>
                </c:pt>
                <c:pt idx="804">
                  <c:v>0.888981678658941</c:v>
                </c:pt>
                <c:pt idx="805">
                  <c:v>0.888862108206217</c:v>
                </c:pt>
                <c:pt idx="806">
                  <c:v>0.888742549572688</c:v>
                </c:pt>
                <c:pt idx="807">
                  <c:v>0.888623002506863</c:v>
                </c:pt>
                <c:pt idx="808">
                  <c:v>0.888503466757656</c:v>
                </c:pt>
                <c:pt idx="809">
                  <c:v>0.888383942074391</c:v>
                </c:pt>
                <c:pt idx="810">
                  <c:v>0.888264428206804</c:v>
                </c:pt>
                <c:pt idx="811">
                  <c:v>0.888144924905035</c:v>
                </c:pt>
                <c:pt idx="812">
                  <c:v>0.888025431919633</c:v>
                </c:pt>
                <c:pt idx="813">
                  <c:v>0.887905949001557</c:v>
                </c:pt>
                <c:pt idx="814">
                  <c:v>0.887786475902169</c:v>
                </c:pt>
                <c:pt idx="815">
                  <c:v>0.887667012373242</c:v>
                </c:pt>
                <c:pt idx="816">
                  <c:v>0.887547558166952</c:v>
                </c:pt>
                <c:pt idx="817">
                  <c:v>0.887428113035884</c:v>
                </c:pt>
                <c:pt idx="818">
                  <c:v>0.887308676733026</c:v>
                </c:pt>
                <c:pt idx="819">
                  <c:v>0.887189249011772</c:v>
                </c:pt>
                <c:pt idx="820">
                  <c:v>0.887069829625924</c:v>
                </c:pt>
                <c:pt idx="821">
                  <c:v>0.886950418329685</c:v>
                </c:pt>
                <c:pt idx="822">
                  <c:v>0.886831014877663</c:v>
                </c:pt>
                <c:pt idx="823">
                  <c:v>0.886711619024871</c:v>
                </c:pt>
                <c:pt idx="824">
                  <c:v>0.886592230526726</c:v>
                </c:pt>
                <c:pt idx="825">
                  <c:v>0.886472849139047</c:v>
                </c:pt>
                <c:pt idx="826">
                  <c:v>0.886353474618057</c:v>
                </c:pt>
                <c:pt idx="827">
                  <c:v>0.886234106720381</c:v>
                </c:pt>
                <c:pt idx="828">
                  <c:v>0.886114745203045</c:v>
                </c:pt>
                <c:pt idx="829">
                  <c:v>0.885995389823481</c:v>
                </c:pt>
                <c:pt idx="830">
                  <c:v>0.885876040339518</c:v>
                </c:pt>
                <c:pt idx="831">
                  <c:v>0.885756696509388</c:v>
                </c:pt>
                <c:pt idx="832">
                  <c:v>0.885637358091726</c:v>
                </c:pt>
                <c:pt idx="833">
                  <c:v>0.885518024845565</c:v>
                </c:pt>
                <c:pt idx="834">
                  <c:v>0.88539869653034</c:v>
                </c:pt>
                <c:pt idx="835">
                  <c:v>0.885279372905884</c:v>
                </c:pt>
                <c:pt idx="836">
                  <c:v>0.885160053732432</c:v>
                </c:pt>
                <c:pt idx="837">
                  <c:v>0.885040738770618</c:v>
                </c:pt>
                <c:pt idx="838">
                  <c:v>0.884921427781472</c:v>
                </c:pt>
                <c:pt idx="839">
                  <c:v>0.884802120526428</c:v>
                </c:pt>
                <c:pt idx="840">
                  <c:v>0.884682816767314</c:v>
                </c:pt>
                <c:pt idx="841">
                  <c:v>0.884563516266359</c:v>
                </c:pt>
                <c:pt idx="842">
                  <c:v>0.884444218786187</c:v>
                </c:pt>
                <c:pt idx="843">
                  <c:v>0.884324924089823</c:v>
                </c:pt>
                <c:pt idx="844">
                  <c:v>0.884205631940686</c:v>
                </c:pt>
                <c:pt idx="845">
                  <c:v>0.884086342102595</c:v>
                </c:pt>
                <c:pt idx="846">
                  <c:v>0.883967054339763</c:v>
                </c:pt>
                <c:pt idx="847">
                  <c:v>0.8838477684168</c:v>
                </c:pt>
                <c:pt idx="848">
                  <c:v>0.883728484098714</c:v>
                </c:pt>
                <c:pt idx="849">
                  <c:v>0.883609201150905</c:v>
                </c:pt>
                <c:pt idx="850">
                  <c:v>0.883489919339173</c:v>
                </c:pt>
                <c:pt idx="851">
                  <c:v>0.88337063842971</c:v>
                </c:pt>
                <c:pt idx="852">
                  <c:v>0.883251358189104</c:v>
                </c:pt>
                <c:pt idx="853">
                  <c:v>0.883132078384338</c:v>
                </c:pt>
                <c:pt idx="854">
                  <c:v>0.883012798782787</c:v>
                </c:pt>
                <c:pt idx="855">
                  <c:v>0.882893519152224</c:v>
                </c:pt>
                <c:pt idx="856">
                  <c:v>0.882774239260813</c:v>
                </c:pt>
                <c:pt idx="857">
                  <c:v>0.882654958877111</c:v>
                </c:pt>
                <c:pt idx="858">
                  <c:v>0.882535677770072</c:v>
                </c:pt>
                <c:pt idx="859">
                  <c:v>0.882416395709039</c:v>
                </c:pt>
                <c:pt idx="860">
                  <c:v>0.882297112463749</c:v>
                </c:pt>
                <c:pt idx="861">
                  <c:v>0.882177827804332</c:v>
                </c:pt>
                <c:pt idx="862">
                  <c:v>0.88205854150131</c:v>
                </c:pt>
                <c:pt idx="863">
                  <c:v>0.881939253325597</c:v>
                </c:pt>
                <c:pt idx="864">
                  <c:v>0.881819963048498</c:v>
                </c:pt>
                <c:pt idx="865">
                  <c:v>0.88170067044171</c:v>
                </c:pt>
                <c:pt idx="866">
                  <c:v>0.881581375277321</c:v>
                </c:pt>
                <c:pt idx="867">
                  <c:v>0.88146207732781</c:v>
                </c:pt>
                <c:pt idx="868">
                  <c:v>0.881342776366046</c:v>
                </c:pt>
                <c:pt idx="869">
                  <c:v>0.881223472165289</c:v>
                </c:pt>
                <c:pt idx="870">
                  <c:v>0.881104164499188</c:v>
                </c:pt>
                <c:pt idx="871">
                  <c:v>0.880984853141785</c:v>
                </c:pt>
                <c:pt idx="872">
                  <c:v>0.880865537867509</c:v>
                </c:pt>
                <c:pt idx="873">
                  <c:v>0.880746218451177</c:v>
                </c:pt>
                <c:pt idx="874">
                  <c:v>0.880626894668</c:v>
                </c:pt>
                <c:pt idx="875">
                  <c:v>0.880507566293572</c:v>
                </c:pt>
                <c:pt idx="876">
                  <c:v>0.88038823310388</c:v>
                </c:pt>
                <c:pt idx="877">
                  <c:v>0.880268894875299</c:v>
                </c:pt>
                <c:pt idx="878">
                  <c:v>0.88014955138459</c:v>
                </c:pt>
                <c:pt idx="879">
                  <c:v>0.880030202408902</c:v>
                </c:pt>
                <c:pt idx="880">
                  <c:v>0.879910847725776</c:v>
                </c:pt>
                <c:pt idx="881">
                  <c:v>0.879791487113135</c:v>
                </c:pt>
                <c:pt idx="882">
                  <c:v>0.879672120349292</c:v>
                </c:pt>
                <c:pt idx="883">
                  <c:v>0.879552747212947</c:v>
                </c:pt>
                <c:pt idx="884">
                  <c:v>0.879433367483187</c:v>
                </c:pt>
                <c:pt idx="885">
                  <c:v>0.879313980939484</c:v>
                </c:pt>
                <c:pt idx="886">
                  <c:v>0.879194587361698</c:v>
                </c:pt>
                <c:pt idx="887">
                  <c:v>0.879075186530075</c:v>
                </c:pt>
                <c:pt idx="888">
                  <c:v>0.878955778225246</c:v>
                </c:pt>
                <c:pt idx="889">
                  <c:v>0.878836362228228</c:v>
                </c:pt>
                <c:pt idx="890">
                  <c:v>0.878716938320424</c:v>
                </c:pt>
                <c:pt idx="891">
                  <c:v>0.878597506283622</c:v>
                </c:pt>
                <c:pt idx="892">
                  <c:v>0.878478065899994</c:v>
                </c:pt>
                <c:pt idx="893">
                  <c:v>0.8783586169521</c:v>
                </c:pt>
                <c:pt idx="894">
                  <c:v>0.87823915922288</c:v>
                </c:pt>
                <c:pt idx="895">
                  <c:v>0.878119692495663</c:v>
                </c:pt>
                <c:pt idx="896">
                  <c:v>0.878000216554158</c:v>
                </c:pt>
                <c:pt idx="897">
                  <c:v>0.877880731182462</c:v>
                </c:pt>
                <c:pt idx="898">
                  <c:v>0.877761236165053</c:v>
                </c:pt>
                <c:pt idx="899">
                  <c:v>0.877641731286794</c:v>
                </c:pt>
                <c:pt idx="900">
                  <c:v>0.877522216332931</c:v>
                </c:pt>
                <c:pt idx="901">
                  <c:v>0.877402691089092</c:v>
                </c:pt>
                <c:pt idx="902">
                  <c:v>0.877283155341291</c:v>
                </c:pt>
                <c:pt idx="903">
                  <c:v>0.877163608875921</c:v>
                </c:pt>
                <c:pt idx="904">
                  <c:v>0.877044051479761</c:v>
                </c:pt>
                <c:pt idx="905">
                  <c:v>0.876924482939971</c:v>
                </c:pt>
                <c:pt idx="906">
                  <c:v>0.876804903044093</c:v>
                </c:pt>
                <c:pt idx="907">
                  <c:v>0.87668531158005</c:v>
                </c:pt>
                <c:pt idx="908">
                  <c:v>0.87656570833615</c:v>
                </c:pt>
                <c:pt idx="909">
                  <c:v>0.87644609310108</c:v>
                </c:pt>
                <c:pt idx="910">
                  <c:v>0.87632646566391</c:v>
                </c:pt>
                <c:pt idx="911">
                  <c:v>0.876206825814089</c:v>
                </c:pt>
                <c:pt idx="912">
                  <c:v>0.87608717334145</c:v>
                </c:pt>
                <c:pt idx="913">
                  <c:v>0.875967508036206</c:v>
                </c:pt>
                <c:pt idx="914">
                  <c:v>0.875847829688949</c:v>
                </c:pt>
                <c:pt idx="915">
                  <c:v>0.875728138090654</c:v>
                </c:pt>
                <c:pt idx="916">
                  <c:v>0.875608433032674</c:v>
                </c:pt>
                <c:pt idx="917">
                  <c:v>0.875488714306746</c:v>
                </c:pt>
                <c:pt idx="918">
                  <c:v>0.875368981704982</c:v>
                </c:pt>
                <c:pt idx="919">
                  <c:v>0.875249235019878</c:v>
                </c:pt>
                <c:pt idx="920">
                  <c:v>0.875129474044308</c:v>
                </c:pt>
                <c:pt idx="921">
                  <c:v>0.875009698571525</c:v>
                </c:pt>
                <c:pt idx="922">
                  <c:v>0.874889908395164</c:v>
                </c:pt>
                <c:pt idx="923">
                  <c:v>0.874770103309234</c:v>
                </c:pt>
                <c:pt idx="924">
                  <c:v>0.874650283108129</c:v>
                </c:pt>
                <c:pt idx="925">
                  <c:v>0.874530447586619</c:v>
                </c:pt>
                <c:pt idx="926">
                  <c:v>0.874410596539851</c:v>
                </c:pt>
                <c:pt idx="927">
                  <c:v>0.874290729763354</c:v>
                </c:pt>
                <c:pt idx="928">
                  <c:v>0.874170847053033</c:v>
                </c:pt>
                <c:pt idx="929">
                  <c:v>0.874050948205172</c:v>
                </c:pt>
                <c:pt idx="930">
                  <c:v>0.873931033016433</c:v>
                </c:pt>
                <c:pt idx="931">
                  <c:v>0.873811101283857</c:v>
                </c:pt>
                <c:pt idx="932">
                  <c:v>0.87369115280486</c:v>
                </c:pt>
                <c:pt idx="933">
                  <c:v>0.873571187377238</c:v>
                </c:pt>
                <c:pt idx="934">
                  <c:v>0.873451204799163</c:v>
                </c:pt>
                <c:pt idx="935">
                  <c:v>0.873331204869186</c:v>
                </c:pt>
                <c:pt idx="936">
                  <c:v>0.873211187386234</c:v>
                </c:pt>
                <c:pt idx="937">
                  <c:v>0.87309115214961</c:v>
                </c:pt>
                <c:pt idx="938">
                  <c:v>0.872971098958996</c:v>
                </c:pt>
                <c:pt idx="939">
                  <c:v>0.872851027614448</c:v>
                </c:pt>
                <c:pt idx="940">
                  <c:v>0.872730937916402</c:v>
                </c:pt>
                <c:pt idx="941">
                  <c:v>0.872610829665667</c:v>
                </c:pt>
                <c:pt idx="942">
                  <c:v>0.872490702663431</c:v>
                </c:pt>
                <c:pt idx="943">
                  <c:v>0.872370556711256</c:v>
                </c:pt>
                <c:pt idx="944">
                  <c:v>0.87225039161108</c:v>
                </c:pt>
                <c:pt idx="945">
                  <c:v>0.87213020716522</c:v>
                </c:pt>
                <c:pt idx="946">
                  <c:v>0.872010003176364</c:v>
                </c:pt>
                <c:pt idx="947">
                  <c:v>0.871889779447578</c:v>
                </c:pt>
                <c:pt idx="948">
                  <c:v>0.871769535782305</c:v>
                </c:pt>
                <c:pt idx="949">
                  <c:v>0.871649271984359</c:v>
                </c:pt>
                <c:pt idx="950">
                  <c:v>0.871528987857934</c:v>
                </c:pt>
                <c:pt idx="951">
                  <c:v>0.871408683207596</c:v>
                </c:pt>
                <c:pt idx="952">
                  <c:v>0.871288357838286</c:v>
                </c:pt>
                <c:pt idx="953">
                  <c:v>0.87116801155532</c:v>
                </c:pt>
                <c:pt idx="954">
                  <c:v>0.87104764416439</c:v>
                </c:pt>
                <c:pt idx="955">
                  <c:v>0.87092725547156</c:v>
                </c:pt>
                <c:pt idx="956">
                  <c:v>0.870806845283271</c:v>
                </c:pt>
                <c:pt idx="957">
                  <c:v>0.870686413406337</c:v>
                </c:pt>
                <c:pt idx="958">
                  <c:v>0.870565959647945</c:v>
                </c:pt>
                <c:pt idx="959">
                  <c:v>0.870445483815657</c:v>
                </c:pt>
                <c:pt idx="960">
                  <c:v>0.87032498571741</c:v>
                </c:pt>
                <c:pt idx="961">
                  <c:v>0.870204465161513</c:v>
                </c:pt>
                <c:pt idx="962">
                  <c:v>0.870083921956649</c:v>
                </c:pt>
                <c:pt idx="963">
                  <c:v>0.869963355911875</c:v>
                </c:pt>
                <c:pt idx="964">
                  <c:v>0.869842766836621</c:v>
                </c:pt>
                <c:pt idx="965">
                  <c:v>0.86972215454069</c:v>
                </c:pt>
                <c:pt idx="966">
                  <c:v>0.86960151883426</c:v>
                </c:pt>
                <c:pt idx="967">
                  <c:v>0.869480859527878</c:v>
                </c:pt>
                <c:pt idx="968">
                  <c:v>0.869360176432468</c:v>
                </c:pt>
                <c:pt idx="969">
                  <c:v>0.869239469359325</c:v>
                </c:pt>
                <c:pt idx="970">
                  <c:v>0.869118738120117</c:v>
                </c:pt>
                <c:pt idx="971">
                  <c:v>0.868997982526883</c:v>
                </c:pt>
                <c:pt idx="972">
                  <c:v>0.868877202392038</c:v>
                </c:pt>
                <c:pt idx="973">
                  <c:v>0.868756397528366</c:v>
                </c:pt>
                <c:pt idx="974">
                  <c:v>0.868635567749025</c:v>
                </c:pt>
                <c:pt idx="975">
                  <c:v>0.868514712867543</c:v>
                </c:pt>
                <c:pt idx="976">
                  <c:v>0.868393832697824</c:v>
                </c:pt>
                <c:pt idx="977">
                  <c:v>0.868272927054139</c:v>
                </c:pt>
                <c:pt idx="978">
                  <c:v>0.868151995751135</c:v>
                </c:pt>
                <c:pt idx="979">
                  <c:v>0.868031038603828</c:v>
                </c:pt>
                <c:pt idx="980">
                  <c:v>0.867910055427608</c:v>
                </c:pt>
                <c:pt idx="981">
                  <c:v>0.867789046038233</c:v>
                </c:pt>
                <c:pt idx="982">
                  <c:v>0.867668010251836</c:v>
                </c:pt>
                <c:pt idx="983">
                  <c:v>0.867546947884919</c:v>
                </c:pt>
                <c:pt idx="984">
                  <c:v>0.867425858754356</c:v>
                </c:pt>
                <c:pt idx="985">
                  <c:v>0.867304742677392</c:v>
                </c:pt>
                <c:pt idx="986">
                  <c:v>0.867183599471643</c:v>
                </c:pt>
                <c:pt idx="987">
                  <c:v>0.867062428955097</c:v>
                </c:pt>
                <c:pt idx="988">
                  <c:v>0.86694123094611</c:v>
                </c:pt>
                <c:pt idx="989">
                  <c:v>0.866820005263411</c:v>
                </c:pt>
                <c:pt idx="990">
                  <c:v>0.866698751726099</c:v>
                </c:pt>
                <c:pt idx="991">
                  <c:v>0.866577470153643</c:v>
                </c:pt>
                <c:pt idx="992">
                  <c:v>0.866456160365884</c:v>
                </c:pt>
                <c:pt idx="993">
                  <c:v>0.866334822183031</c:v>
                </c:pt>
                <c:pt idx="994">
                  <c:v>0.866213455425666</c:v>
                </c:pt>
                <c:pt idx="995">
                  <c:v>0.866092059914738</c:v>
                </c:pt>
                <c:pt idx="996">
                  <c:v>0.865970635471568</c:v>
                </c:pt>
                <c:pt idx="997">
                  <c:v>0.865849181917847</c:v>
                </c:pt>
                <c:pt idx="998">
                  <c:v>0.865727699075635</c:v>
                </c:pt>
                <c:pt idx="999">
                  <c:v>0.865606186767363</c:v>
                </c:pt>
                <c:pt idx="1000">
                  <c:v>0.865484644815831</c:v>
                </c:pt>
                <c:pt idx="1001">
                  <c:v>0.865363073044207</c:v>
                </c:pt>
                <c:pt idx="1002">
                  <c:v>0.865241471276032</c:v>
                </c:pt>
                <c:pt idx="1003">
                  <c:v>0.865119839335213</c:v>
                </c:pt>
                <c:pt idx="1004">
                  <c:v>0.864998177046029</c:v>
                </c:pt>
                <c:pt idx="1005">
                  <c:v>0.864876484233127</c:v>
                </c:pt>
                <c:pt idx="1006">
                  <c:v>0.864754760721522</c:v>
                </c:pt>
                <c:pt idx="1007">
                  <c:v>0.864633006336601</c:v>
                </c:pt>
                <c:pt idx="1008">
                  <c:v>0.864511220904118</c:v>
                </c:pt>
                <c:pt idx="1009">
                  <c:v>0.864389404250196</c:v>
                </c:pt>
                <c:pt idx="1010">
                  <c:v>0.864267556201328</c:v>
                </c:pt>
                <c:pt idx="1011">
                  <c:v>0.864145676584374</c:v>
                </c:pt>
                <c:pt idx="1012">
                  <c:v>0.864023765226564</c:v>
                </c:pt>
                <c:pt idx="1013">
                  <c:v>0.863901821955498</c:v>
                </c:pt>
                <c:pt idx="1014">
                  <c:v>0.863779846599141</c:v>
                </c:pt>
                <c:pt idx="1015">
                  <c:v>0.86365783898583</c:v>
                </c:pt>
                <c:pt idx="1016">
                  <c:v>0.863535798944268</c:v>
                </c:pt>
                <c:pt idx="1017">
                  <c:v>0.863413726303526</c:v>
                </c:pt>
                <c:pt idx="1018">
                  <c:v>0.863291620893047</c:v>
                </c:pt>
                <c:pt idx="1019">
                  <c:v>0.863169482542637</c:v>
                </c:pt>
                <c:pt idx="1020">
                  <c:v>0.863047311082475</c:v>
                </c:pt>
                <c:pt idx="1021">
                  <c:v>0.862925106343104</c:v>
                </c:pt>
                <c:pt idx="1022">
                  <c:v>0.862802868155437</c:v>
                </c:pt>
                <c:pt idx="1023">
                  <c:v>0.862680596350756</c:v>
                </c:pt>
                <c:pt idx="1024">
                  <c:v>0.862558290760707</c:v>
                </c:pt>
                <c:pt idx="1025">
                  <c:v>0.862435951217309</c:v>
                </c:pt>
                <c:pt idx="1026">
                  <c:v>0.862313577552943</c:v>
                </c:pt>
                <c:pt idx="1027">
                  <c:v>0.862191169600363</c:v>
                </c:pt>
                <c:pt idx="1028">
                  <c:v>0.862068727192686</c:v>
                </c:pt>
                <c:pt idx="1029">
                  <c:v>0.861946250163399</c:v>
                </c:pt>
                <c:pt idx="1030">
                  <c:v>0.861823738346357</c:v>
                </c:pt>
                <c:pt idx="1031">
                  <c:v>0.86170119157578</c:v>
                </c:pt>
                <c:pt idx="1032">
                  <c:v>0.861578609686257</c:v>
                </c:pt>
                <c:pt idx="1033">
                  <c:v>0.861455992512744</c:v>
                </c:pt>
                <c:pt idx="1034">
                  <c:v>0.861333339890563</c:v>
                </c:pt>
                <c:pt idx="1035">
                  <c:v>0.861210651655404</c:v>
                </c:pt>
                <c:pt idx="1036">
                  <c:v>0.861087927643325</c:v>
                </c:pt>
                <c:pt idx="1037">
                  <c:v>0.860965167690749</c:v>
                </c:pt>
                <c:pt idx="1038">
                  <c:v>0.860842371634468</c:v>
                </c:pt>
                <c:pt idx="1039">
                  <c:v>0.860719539311638</c:v>
                </c:pt>
                <c:pt idx="1040">
                  <c:v>0.860596670559784</c:v>
                </c:pt>
                <c:pt idx="1041">
                  <c:v>0.860473765216798</c:v>
                </c:pt>
                <c:pt idx="1042">
                  <c:v>0.860350823120937</c:v>
                </c:pt>
                <c:pt idx="1043">
                  <c:v>0.860227844110825</c:v>
                </c:pt>
                <c:pt idx="1044">
                  <c:v>0.860104828025454</c:v>
                </c:pt>
                <c:pt idx="1045">
                  <c:v>0.859981774704181</c:v>
                </c:pt>
                <c:pt idx="1046">
                  <c:v>0.859858683986729</c:v>
                </c:pt>
                <c:pt idx="1047">
                  <c:v>0.859735555713189</c:v>
                </c:pt>
                <c:pt idx="1048">
                  <c:v>0.859612389724017</c:v>
                </c:pt>
                <c:pt idx="1049">
                  <c:v>0.859489185860036</c:v>
                </c:pt>
                <c:pt idx="1050">
                  <c:v>0.859365943962435</c:v>
                </c:pt>
                <c:pt idx="1051">
                  <c:v>0.859242663872768</c:v>
                </c:pt>
                <c:pt idx="1052">
                  <c:v>0.859119345432958</c:v>
                </c:pt>
                <c:pt idx="1053">
                  <c:v>0.85899598848529</c:v>
                </c:pt>
                <c:pt idx="1054">
                  <c:v>0.858872592872417</c:v>
                </c:pt>
                <c:pt idx="1055">
                  <c:v>0.85874915843736</c:v>
                </c:pt>
                <c:pt idx="1056">
                  <c:v>0.858625685023502</c:v>
                </c:pt>
                <c:pt idx="1057">
                  <c:v>0.858502172474595</c:v>
                </c:pt>
                <c:pt idx="1058">
                  <c:v>0.858378620634753</c:v>
                </c:pt>
                <c:pt idx="1059">
                  <c:v>0.858255029348461</c:v>
                </c:pt>
                <c:pt idx="1060">
                  <c:v>0.858131398460564</c:v>
                </c:pt>
                <c:pt idx="1061">
                  <c:v>0.858007727816277</c:v>
                </c:pt>
                <c:pt idx="1062">
                  <c:v>0.857884017261178</c:v>
                </c:pt>
                <c:pt idx="1063">
                  <c:v>0.857760266641211</c:v>
                </c:pt>
                <c:pt idx="1064">
                  <c:v>0.857636475802686</c:v>
                </c:pt>
                <c:pt idx="1065">
                  <c:v>0.857512644592279</c:v>
                </c:pt>
                <c:pt idx="1066">
                  <c:v>0.857388772857029</c:v>
                </c:pt>
                <c:pt idx="1067">
                  <c:v>0.857264860444343</c:v>
                </c:pt>
                <c:pt idx="1068">
                  <c:v>0.85714090720199</c:v>
                </c:pt>
                <c:pt idx="1069">
                  <c:v>0.857016912978108</c:v>
                </c:pt>
                <c:pt idx="1070">
                  <c:v>0.856892877621197</c:v>
                </c:pt>
                <c:pt idx="1071">
                  <c:v>0.856768800980124</c:v>
                </c:pt>
                <c:pt idx="1072">
                  <c:v>0.85664468290412</c:v>
                </c:pt>
                <c:pt idx="1073">
                  <c:v>0.856520523242782</c:v>
                </c:pt>
                <c:pt idx="1074">
                  <c:v>0.85639632184607</c:v>
                </c:pt>
                <c:pt idx="1075">
                  <c:v>0.856272078564311</c:v>
                </c:pt>
                <c:pt idx="1076">
                  <c:v>0.856147793248197</c:v>
                </c:pt>
                <c:pt idx="1077">
                  <c:v>0.856023465748781</c:v>
                </c:pt>
                <c:pt idx="1078">
                  <c:v>0.855899095917486</c:v>
                </c:pt>
                <c:pt idx="1079">
                  <c:v>0.855774683606097</c:v>
                </c:pt>
                <c:pt idx="1080">
                  <c:v>0.855650228666762</c:v>
                </c:pt>
                <c:pt idx="1081">
                  <c:v>0.855525730951998</c:v>
                </c:pt>
                <c:pt idx="1082">
                  <c:v>0.855401190314683</c:v>
                </c:pt>
                <c:pt idx="1083">
                  <c:v>0.85527660660806</c:v>
                </c:pt>
                <c:pt idx="1084">
                  <c:v>0.855151979685738</c:v>
                </c:pt>
                <c:pt idx="1085">
                  <c:v>0.85502730940169</c:v>
                </c:pt>
                <c:pt idx="1086">
                  <c:v>0.854902595610251</c:v>
                </c:pt>
                <c:pt idx="1087">
                  <c:v>0.854777838166124</c:v>
                </c:pt>
                <c:pt idx="1088">
                  <c:v>0.854653036924374</c:v>
                </c:pt>
                <c:pt idx="1089">
                  <c:v>0.854528191740431</c:v>
                </c:pt>
                <c:pt idx="1090">
                  <c:v>0.854403302470088</c:v>
                </c:pt>
                <c:pt idx="1091">
                  <c:v>0.854278368969505</c:v>
                </c:pt>
                <c:pt idx="1092">
                  <c:v>0.854153391095202</c:v>
                </c:pt>
                <c:pt idx="1093">
                  <c:v>0.854028368704068</c:v>
                </c:pt>
                <c:pt idx="1094">
                  <c:v>0.853903301653351</c:v>
                </c:pt>
                <c:pt idx="1095">
                  <c:v>0.853778189800667</c:v>
                </c:pt>
                <c:pt idx="1096">
                  <c:v>0.853653033003994</c:v>
                </c:pt>
                <c:pt idx="1097">
                  <c:v>0.853527831121674</c:v>
                </c:pt>
                <c:pt idx="1098">
                  <c:v>0.853402584012414</c:v>
                </c:pt>
                <c:pt idx="1099">
                  <c:v>0.853277291535283</c:v>
                </c:pt>
                <c:pt idx="1100">
                  <c:v>0.853151953549715</c:v>
                </c:pt>
                <c:pt idx="1101">
                  <c:v>0.853026569915507</c:v>
                </c:pt>
                <c:pt idx="1102">
                  <c:v>0.852901140492821</c:v>
                </c:pt>
                <c:pt idx="1103">
                  <c:v>0.852775665142182</c:v>
                </c:pt>
                <c:pt idx="1104">
                  <c:v>0.852650143724478</c:v>
                </c:pt>
                <c:pt idx="1105">
                  <c:v>0.852524576100962</c:v>
                </c:pt>
                <c:pt idx="1106">
                  <c:v>0.852398962133248</c:v>
                </c:pt>
                <c:pt idx="1107">
                  <c:v>0.852273301683316</c:v>
                </c:pt>
                <c:pt idx="1108">
                  <c:v>0.852147594613508</c:v>
                </c:pt>
                <c:pt idx="1109">
                  <c:v>0.852021840786531</c:v>
                </c:pt>
                <c:pt idx="1110">
                  <c:v>0.851896040065454</c:v>
                </c:pt>
                <c:pt idx="1111">
                  <c:v>0.851770192313709</c:v>
                </c:pt>
                <c:pt idx="1112">
                  <c:v>0.851644297395093</c:v>
                </c:pt>
                <c:pt idx="1113">
                  <c:v>0.851518355173764</c:v>
                </c:pt>
                <c:pt idx="1114">
                  <c:v>0.851392365514245</c:v>
                </c:pt>
                <c:pt idx="1115">
                  <c:v>0.851266328281421</c:v>
                </c:pt>
                <c:pt idx="1116">
                  <c:v>0.851140243340542</c:v>
                </c:pt>
                <c:pt idx="1117">
                  <c:v>0.851014110557219</c:v>
                </c:pt>
                <c:pt idx="1118">
                  <c:v>0.850887929797427</c:v>
                </c:pt>
                <c:pt idx="1119">
                  <c:v>0.850761700927504</c:v>
                </c:pt>
                <c:pt idx="1120">
                  <c:v>0.85063542381415</c:v>
                </c:pt>
                <c:pt idx="1121">
                  <c:v>0.85050909832443</c:v>
                </c:pt>
                <c:pt idx="1122">
                  <c:v>0.85038272432577</c:v>
                </c:pt>
                <c:pt idx="1123">
                  <c:v>0.850256301685959</c:v>
                </c:pt>
                <c:pt idx="1124">
                  <c:v>0.850129830273151</c:v>
                </c:pt>
                <c:pt idx="1125">
                  <c:v>0.850003309955859</c:v>
                </c:pt>
                <c:pt idx="1126">
                  <c:v>0.849876740602962</c:v>
                </c:pt>
                <c:pt idx="1127">
                  <c:v>0.8497501220837</c:v>
                </c:pt>
                <c:pt idx="1128">
                  <c:v>0.849623454267677</c:v>
                </c:pt>
                <c:pt idx="1129">
                  <c:v>0.849496737024858</c:v>
                </c:pt>
                <c:pt idx="1130">
                  <c:v>0.849369970225572</c:v>
                </c:pt>
                <c:pt idx="1131">
                  <c:v>0.849243153740509</c:v>
                </c:pt>
                <c:pt idx="1132">
                  <c:v>0.849116287440722</c:v>
                </c:pt>
                <c:pt idx="1133">
                  <c:v>0.848989371197629</c:v>
                </c:pt>
                <c:pt idx="1134">
                  <c:v>0.848862404883006</c:v>
                </c:pt>
                <c:pt idx="1135">
                  <c:v>0.848735388368995</c:v>
                </c:pt>
                <c:pt idx="1136">
                  <c:v>0.848608321528098</c:v>
                </c:pt>
                <c:pt idx="1137">
                  <c:v>0.84848120423318</c:v>
                </c:pt>
                <c:pt idx="1138">
                  <c:v>0.84835403635747</c:v>
                </c:pt>
                <c:pt idx="1139">
                  <c:v>0.848226817774557</c:v>
                </c:pt>
                <c:pt idx="1140">
                  <c:v>0.848099548358392</c:v>
                </c:pt>
                <c:pt idx="1141">
                  <c:v>0.847972227983289</c:v>
                </c:pt>
                <c:pt idx="1142">
                  <c:v>0.847844856523926</c:v>
                </c:pt>
                <c:pt idx="1143">
                  <c:v>0.847717433855339</c:v>
                </c:pt>
                <c:pt idx="1144">
                  <c:v>0.847589959852929</c:v>
                </c:pt>
                <c:pt idx="1145">
                  <c:v>0.847462434392459</c:v>
                </c:pt>
                <c:pt idx="1146">
                  <c:v>0.847334857350051</c:v>
                </c:pt>
                <c:pt idx="1147">
                  <c:v>0.847207228602193</c:v>
                </c:pt>
                <c:pt idx="1148">
                  <c:v>0.847079548025731</c:v>
                </c:pt>
                <c:pt idx="1149">
                  <c:v>0.846951815497876</c:v>
                </c:pt>
                <c:pt idx="1150">
                  <c:v>0.846824030896198</c:v>
                </c:pt>
                <c:pt idx="1151">
                  <c:v>0.846696194098632</c:v>
                </c:pt>
                <c:pt idx="1152">
                  <c:v>0.846568304983471</c:v>
                </c:pt>
                <c:pt idx="1153">
                  <c:v>0.846440363429372</c:v>
                </c:pt>
                <c:pt idx="1154">
                  <c:v>0.846312369315353</c:v>
                </c:pt>
                <c:pt idx="1155">
                  <c:v>0.846184322520794</c:v>
                </c:pt>
                <c:pt idx="1156">
                  <c:v>0.846056222925435</c:v>
                </c:pt>
                <c:pt idx="1157">
                  <c:v>0.84592807040938</c:v>
                </c:pt>
                <c:pt idx="1158">
                  <c:v>0.845799864853092</c:v>
                </c:pt>
                <c:pt idx="1159">
                  <c:v>0.845671606137396</c:v>
                </c:pt>
                <c:pt idx="1160">
                  <c:v>0.84554329414348</c:v>
                </c:pt>
                <c:pt idx="1161">
                  <c:v>0.845414928752891</c:v>
                </c:pt>
                <c:pt idx="1162">
                  <c:v>0.845286509847539</c:v>
                </c:pt>
                <c:pt idx="1163">
                  <c:v>0.845158037309694</c:v>
                </c:pt>
                <c:pt idx="1164">
                  <c:v>0.845029511021988</c:v>
                </c:pt>
                <c:pt idx="1165">
                  <c:v>0.844900930867413</c:v>
                </c:pt>
                <c:pt idx="1166">
                  <c:v>0.844772296729325</c:v>
                </c:pt>
                <c:pt idx="1167">
                  <c:v>0.844643608491437</c:v>
                </c:pt>
                <c:pt idx="1168">
                  <c:v>0.844514866037825</c:v>
                </c:pt>
                <c:pt idx="1169">
                  <c:v>0.844386069252927</c:v>
                </c:pt>
                <c:pt idx="1170">
                  <c:v>0.84425721802154</c:v>
                </c:pt>
                <c:pt idx="1171">
                  <c:v>0.844128312228824</c:v>
                </c:pt>
                <c:pt idx="1172">
                  <c:v>0.843999351760297</c:v>
                </c:pt>
                <c:pt idx="1173">
                  <c:v>0.84387033650184</c:v>
                </c:pt>
                <c:pt idx="1174">
                  <c:v>0.843741266339694</c:v>
                </c:pt>
                <c:pt idx="1175">
                  <c:v>0.843612141160461</c:v>
                </c:pt>
                <c:pt idx="1176">
                  <c:v>0.843482960851102</c:v>
                </c:pt>
                <c:pt idx="1177">
                  <c:v>0.843353725298943</c:v>
                </c:pt>
                <c:pt idx="1178">
                  <c:v>0.843224434391664</c:v>
                </c:pt>
                <c:pt idx="1179">
                  <c:v>0.843095088017312</c:v>
                </c:pt>
                <c:pt idx="1180">
                  <c:v>0.84296568606429</c:v>
                </c:pt>
                <c:pt idx="1181">
                  <c:v>0.842836228421363</c:v>
                </c:pt>
                <c:pt idx="1182">
                  <c:v>0.842706714977656</c:v>
                </c:pt>
                <c:pt idx="1183">
                  <c:v>0.842577145622656</c:v>
                </c:pt>
                <c:pt idx="1184">
                  <c:v>0.842447520246208</c:v>
                </c:pt>
                <c:pt idx="1185">
                  <c:v>0.842317838738518</c:v>
                </c:pt>
                <c:pt idx="1186">
                  <c:v>0.842188100990152</c:v>
                </c:pt>
                <c:pt idx="1187">
                  <c:v>0.842058306892037</c:v>
                </c:pt>
                <c:pt idx="1188">
                  <c:v>0.84192845633546</c:v>
                </c:pt>
                <c:pt idx="1189">
                  <c:v>0.841798549212066</c:v>
                </c:pt>
                <c:pt idx="1190">
                  <c:v>0.841668585413863</c:v>
                </c:pt>
                <c:pt idx="1191">
                  <c:v>0.841538564833216</c:v>
                </c:pt>
                <c:pt idx="1192">
                  <c:v>0.841408487362853</c:v>
                </c:pt>
                <c:pt idx="1193">
                  <c:v>0.841278352895859</c:v>
                </c:pt>
                <c:pt idx="1194">
                  <c:v>0.841148161325681</c:v>
                </c:pt>
                <c:pt idx="1195">
                  <c:v>0.841017912546123</c:v>
                </c:pt>
                <c:pt idx="1196">
                  <c:v>0.840887606451352</c:v>
                </c:pt>
                <c:pt idx="1197">
                  <c:v>0.840757242935891</c:v>
                </c:pt>
                <c:pt idx="1198">
                  <c:v>0.840626821894627</c:v>
                </c:pt>
                <c:pt idx="1199">
                  <c:v>0.840496343222802</c:v>
                </c:pt>
                <c:pt idx="1200">
                  <c:v>0.840365806816021</c:v>
                </c:pt>
                <c:pt idx="1201">
                  <c:v>0.840235212570246</c:v>
                </c:pt>
                <c:pt idx="1202">
                  <c:v>0.840104560381799</c:v>
                </c:pt>
                <c:pt idx="1203">
                  <c:v>0.839973850147363</c:v>
                </c:pt>
                <c:pt idx="1204">
                  <c:v>0.839843081763979</c:v>
                </c:pt>
                <c:pt idx="1205">
                  <c:v>0.839712255129045</c:v>
                </c:pt>
                <c:pt idx="1206">
                  <c:v>0.839581370140322</c:v>
                </c:pt>
                <c:pt idx="1207">
                  <c:v>0.839450426695928</c:v>
                </c:pt>
                <c:pt idx="1208">
                  <c:v>0.83931942469434</c:v>
                </c:pt>
                <c:pt idx="1209">
                  <c:v>0.839188364034394</c:v>
                </c:pt>
                <c:pt idx="1210">
                  <c:v>0.839057244615286</c:v>
                </c:pt>
                <c:pt idx="1211">
                  <c:v>0.838926066336571</c:v>
                </c:pt>
                <c:pt idx="1212">
                  <c:v>0.83879482909816</c:v>
                </c:pt>
                <c:pt idx="1213">
                  <c:v>0.838663532800326</c:v>
                </c:pt>
                <c:pt idx="1214">
                  <c:v>0.838532177343699</c:v>
                </c:pt>
                <c:pt idx="1215">
                  <c:v>0.838400762629269</c:v>
                </c:pt>
                <c:pt idx="1216">
                  <c:v>0.838269288558382</c:v>
                </c:pt>
                <c:pt idx="1217">
                  <c:v>0.838137755032745</c:v>
                </c:pt>
                <c:pt idx="1218">
                  <c:v>0.838006161954422</c:v>
                </c:pt>
                <c:pt idx="1219">
                  <c:v>0.837874509225838</c:v>
                </c:pt>
                <c:pt idx="1220">
                  <c:v>0.837742796749772</c:v>
                </c:pt>
                <c:pt idx="1221">
                  <c:v>0.837611024429365</c:v>
                </c:pt>
                <c:pt idx="1222">
                  <c:v>0.837479192168114</c:v>
                </c:pt>
                <c:pt idx="1223">
                  <c:v>0.837347299869876</c:v>
                </c:pt>
                <c:pt idx="1224">
                  <c:v>0.837215347438865</c:v>
                </c:pt>
                <c:pt idx="1225">
                  <c:v>0.837083334779652</c:v>
                </c:pt>
                <c:pt idx="1226">
                  <c:v>0.836951261797169</c:v>
                </c:pt>
                <c:pt idx="1227">
                  <c:v>0.836819128396702</c:v>
                </c:pt>
                <c:pt idx="1228">
                  <c:v>0.836686934483898</c:v>
                </c:pt>
                <c:pt idx="1229">
                  <c:v>0.836554679964761</c:v>
                </c:pt>
                <c:pt idx="1230">
                  <c:v>0.836422364745653</c:v>
                </c:pt>
                <c:pt idx="1231">
                  <c:v>0.836289988733291</c:v>
                </c:pt>
                <c:pt idx="1232">
                  <c:v>0.836157551834753</c:v>
                </c:pt>
                <c:pt idx="1233">
                  <c:v>0.836025053957472</c:v>
                </c:pt>
                <c:pt idx="1234">
                  <c:v>0.835892495009241</c:v>
                </c:pt>
                <c:pt idx="1235">
                  <c:v>0.835759874898209</c:v>
                </c:pt>
                <c:pt idx="1236">
                  <c:v>0.835627193532881</c:v>
                </c:pt>
                <c:pt idx="1237">
                  <c:v>0.835494450822122</c:v>
                </c:pt>
                <c:pt idx="1238">
                  <c:v>0.835361646675152</c:v>
                </c:pt>
                <c:pt idx="1239">
                  <c:v>0.835228781001549</c:v>
                </c:pt>
                <c:pt idx="1240">
                  <c:v>0.835095853711248</c:v>
                </c:pt>
                <c:pt idx="1241">
                  <c:v>0.834962864714541</c:v>
                </c:pt>
                <c:pt idx="1242">
                  <c:v>0.834829813922076</c:v>
                </c:pt>
                <c:pt idx="1243">
                  <c:v>0.834696701244859</c:v>
                </c:pt>
                <c:pt idx="1244">
                  <c:v>0.834563526594254</c:v>
                </c:pt>
                <c:pt idx="1245">
                  <c:v>0.834430289881977</c:v>
                </c:pt>
                <c:pt idx="1246">
                  <c:v>0.834296991020107</c:v>
                </c:pt>
                <c:pt idx="1247">
                  <c:v>0.834163629921073</c:v>
                </c:pt>
                <c:pt idx="1248">
                  <c:v>0.834030206497666</c:v>
                </c:pt>
                <c:pt idx="1249">
                  <c:v>0.833896720663031</c:v>
                </c:pt>
                <c:pt idx="1250">
                  <c:v>0.833763172330668</c:v>
                </c:pt>
                <c:pt idx="1251">
                  <c:v>0.833629561414436</c:v>
                </c:pt>
                <c:pt idx="1252">
                  <c:v>0.833495887828549</c:v>
                </c:pt>
                <c:pt idx="1253">
                  <c:v>0.833362151487576</c:v>
                </c:pt>
                <c:pt idx="1254">
                  <c:v>0.833228352306443</c:v>
                </c:pt>
                <c:pt idx="1255">
                  <c:v>0.833094490200432</c:v>
                </c:pt>
                <c:pt idx="1256">
                  <c:v>0.832960565085182</c:v>
                </c:pt>
                <c:pt idx="1257">
                  <c:v>0.832826576876685</c:v>
                </c:pt>
                <c:pt idx="1258">
                  <c:v>0.832692525491291</c:v>
                </c:pt>
                <c:pt idx="1259">
                  <c:v>0.832558410845704</c:v>
                </c:pt>
                <c:pt idx="1260">
                  <c:v>0.832424232856986</c:v>
                </c:pt>
                <c:pt idx="1261">
                  <c:v>0.832289991442552</c:v>
                </c:pt>
                <c:pt idx="1262">
                  <c:v>0.832155686520173</c:v>
                </c:pt>
                <c:pt idx="1263">
                  <c:v>0.832021318007975</c:v>
                </c:pt>
                <c:pt idx="1264">
                  <c:v>0.831886885824442</c:v>
                </c:pt>
                <c:pt idx="1265">
                  <c:v>0.831752389888409</c:v>
                </c:pt>
                <c:pt idx="1266">
                  <c:v>0.831617830119069</c:v>
                </c:pt>
                <c:pt idx="1267">
                  <c:v>0.831483206435969</c:v>
                </c:pt>
                <c:pt idx="1268">
                  <c:v>0.83134851875901</c:v>
                </c:pt>
                <c:pt idx="1269">
                  <c:v>0.831213767008448</c:v>
                </c:pt>
                <c:pt idx="1270">
                  <c:v>0.831078951104897</c:v>
                </c:pt>
                <c:pt idx="1271">
                  <c:v>0.83094407096932</c:v>
                </c:pt>
                <c:pt idx="1272">
                  <c:v>0.83080912652304</c:v>
                </c:pt>
                <c:pt idx="1273">
                  <c:v>0.83067411768773</c:v>
                </c:pt>
                <c:pt idx="1274">
                  <c:v>0.830539044385421</c:v>
                </c:pt>
                <c:pt idx="1275">
                  <c:v>0.830403906538495</c:v>
                </c:pt>
                <c:pt idx="1276">
                  <c:v>0.83026870406969</c:v>
                </c:pt>
                <c:pt idx="1277">
                  <c:v>0.830133436902099</c:v>
                </c:pt>
                <c:pt idx="1278">
                  <c:v>0.829998104959168</c:v>
                </c:pt>
                <c:pt idx="1279">
                  <c:v>0.829862708164695</c:v>
                </c:pt>
                <c:pt idx="1280">
                  <c:v>0.829727246442835</c:v>
                </c:pt>
                <c:pt idx="1281">
                  <c:v>0.829591719718094</c:v>
                </c:pt>
                <c:pt idx="1282">
                  <c:v>0.829456127915335</c:v>
                </c:pt>
                <c:pt idx="1283">
                  <c:v>0.829320470959771</c:v>
                </c:pt>
                <c:pt idx="1284">
                  <c:v>0.82918474877697</c:v>
                </c:pt>
                <c:pt idx="1285">
                  <c:v>0.829048961292853</c:v>
                </c:pt>
                <c:pt idx="1286">
                  <c:v>0.828913108433695</c:v>
                </c:pt>
                <c:pt idx="1287">
                  <c:v>0.828777190126124</c:v>
                </c:pt>
                <c:pt idx="1288">
                  <c:v>0.828641206297121</c:v>
                </c:pt>
                <c:pt idx="1289">
                  <c:v>0.828505156874018</c:v>
                </c:pt>
                <c:pt idx="1290">
                  <c:v>0.828369041784502</c:v>
                </c:pt>
                <c:pt idx="1291">
                  <c:v>0.828232860956614</c:v>
                </c:pt>
                <c:pt idx="1292">
                  <c:v>0.828096614318744</c:v>
                </c:pt>
                <c:pt idx="1293">
                  <c:v>0.827960301799638</c:v>
                </c:pt>
                <c:pt idx="1294">
                  <c:v>0.827823923328391</c:v>
                </c:pt>
                <c:pt idx="1295">
                  <c:v>0.827687478834454</c:v>
                </c:pt>
                <c:pt idx="1296">
                  <c:v>0.827550968247628</c:v>
                </c:pt>
                <c:pt idx="1297">
                  <c:v>0.827414391498067</c:v>
                </c:pt>
                <c:pt idx="1298">
                  <c:v>0.827277748516276</c:v>
                </c:pt>
                <c:pt idx="1299">
                  <c:v>0.827141039233113</c:v>
                </c:pt>
                <c:pt idx="1300">
                  <c:v>0.827004263579788</c:v>
                </c:pt>
                <c:pt idx="1301">
                  <c:v>0.826867421487861</c:v>
                </c:pt>
                <c:pt idx="1302">
                  <c:v>0.826730512889246</c:v>
                </c:pt>
                <c:pt idx="1303">
                  <c:v>0.826593537716207</c:v>
                </c:pt>
                <c:pt idx="1304">
                  <c:v>0.82645649590136</c:v>
                </c:pt>
                <c:pt idx="1305">
                  <c:v>0.826319387377672</c:v>
                </c:pt>
                <c:pt idx="1306">
                  <c:v>0.82618221207846</c:v>
                </c:pt>
                <c:pt idx="1307">
                  <c:v>0.826044969937395</c:v>
                </c:pt>
                <c:pt idx="1308">
                  <c:v>0.825907660888496</c:v>
                </c:pt>
                <c:pt idx="1309">
                  <c:v>0.825770284866134</c:v>
                </c:pt>
                <c:pt idx="1310">
                  <c:v>0.825632841805032</c:v>
                </c:pt>
                <c:pt idx="1311">
                  <c:v>0.825495331640262</c:v>
                </c:pt>
                <c:pt idx="1312">
                  <c:v>0.825357754307247</c:v>
                </c:pt>
                <c:pt idx="1313">
                  <c:v>0.825220109741759</c:v>
                </c:pt>
                <c:pt idx="1314">
                  <c:v>0.825082397879924</c:v>
                </c:pt>
                <c:pt idx="1315">
                  <c:v>0.824944618658213</c:v>
                </c:pt>
                <c:pt idx="1316">
                  <c:v>0.824806772013452</c:v>
                </c:pt>
                <c:pt idx="1317">
                  <c:v>0.824668857882814</c:v>
                </c:pt>
                <c:pt idx="1318">
                  <c:v>0.824530876203823</c:v>
                </c:pt>
                <c:pt idx="1319">
                  <c:v>0.824392826914351</c:v>
                </c:pt>
                <c:pt idx="1320">
                  <c:v>0.824254709952622</c:v>
                </c:pt>
                <c:pt idx="1321">
                  <c:v>0.824116525257207</c:v>
                </c:pt>
                <c:pt idx="1322">
                  <c:v>0.823978272767029</c:v>
                </c:pt>
                <c:pt idx="1323">
                  <c:v>0.823839952421358</c:v>
                </c:pt>
                <c:pt idx="1324">
                  <c:v>0.823701564159813</c:v>
                </c:pt>
                <c:pt idx="1325">
                  <c:v>0.823563107922364</c:v>
                </c:pt>
                <c:pt idx="1326">
                  <c:v>0.823424583649329</c:v>
                </c:pt>
                <c:pt idx="1327">
                  <c:v>0.823285991281373</c:v>
                </c:pt>
                <c:pt idx="1328">
                  <c:v>0.823147330759511</c:v>
                </c:pt>
                <c:pt idx="1329">
                  <c:v>0.823008602025106</c:v>
                </c:pt>
                <c:pt idx="1330">
                  <c:v>0.822869805019871</c:v>
                </c:pt>
                <c:pt idx="1331">
                  <c:v>0.822730939685865</c:v>
                </c:pt>
                <c:pt idx="1332">
                  <c:v>0.822592005965496</c:v>
                </c:pt>
                <c:pt idx="1333">
                  <c:v>0.82245300380152</c:v>
                </c:pt>
                <c:pt idx="1334">
                  <c:v>0.82231393313704</c:v>
                </c:pt>
                <c:pt idx="1335">
                  <c:v>0.822174793915508</c:v>
                </c:pt>
                <c:pt idx="1336">
                  <c:v>0.822035586080722</c:v>
                </c:pt>
                <c:pt idx="1337">
                  <c:v>0.821896309576829</c:v>
                </c:pt>
                <c:pt idx="1338">
                  <c:v>0.821756964348322</c:v>
                </c:pt>
                <c:pt idx="1339">
                  <c:v>0.821617550340041</c:v>
                </c:pt>
                <c:pt idx="1340">
                  <c:v>0.821478067497175</c:v>
                </c:pt>
                <c:pt idx="1341">
                  <c:v>0.821338515765257</c:v>
                </c:pt>
                <c:pt idx="1342">
                  <c:v>0.82119889509017</c:v>
                </c:pt>
                <c:pt idx="1343">
                  <c:v>0.82105920541814</c:v>
                </c:pt>
                <c:pt idx="1344">
                  <c:v>0.820919446695742</c:v>
                </c:pt>
                <c:pt idx="1345">
                  <c:v>0.820779618869897</c:v>
                </c:pt>
                <c:pt idx="1346">
                  <c:v>0.82063972188787</c:v>
                </c:pt>
                <c:pt idx="1347">
                  <c:v>0.820499755697276</c:v>
                </c:pt>
                <c:pt idx="1348">
                  <c:v>0.820359720246071</c:v>
                </c:pt>
                <c:pt idx="1349">
                  <c:v>0.820219615482562</c:v>
                </c:pt>
                <c:pt idx="1350">
                  <c:v>0.820079441355397</c:v>
                </c:pt>
                <c:pt idx="1351">
                  <c:v>0.819939197813571</c:v>
                </c:pt>
                <c:pt idx="1352">
                  <c:v>0.819798884806426</c:v>
                </c:pt>
                <c:pt idx="1353">
                  <c:v>0.819658502283648</c:v>
                </c:pt>
                <c:pt idx="1354">
                  <c:v>0.819518050195267</c:v>
                </c:pt>
                <c:pt idx="1355">
                  <c:v>0.819377528491658</c:v>
                </c:pt>
                <c:pt idx="1356">
                  <c:v>0.819236937123543</c:v>
                </c:pt>
                <c:pt idx="1357">
                  <c:v>0.819096276041985</c:v>
                </c:pt>
                <c:pt idx="1358">
                  <c:v>0.818955545198396</c:v>
                </c:pt>
                <c:pt idx="1359">
                  <c:v>0.818814744544527</c:v>
                </c:pt>
                <c:pt idx="1360">
                  <c:v>0.818673874032477</c:v>
                </c:pt>
                <c:pt idx="1361">
                  <c:v>0.818532933614687</c:v>
                </c:pt>
                <c:pt idx="1362">
                  <c:v>0.818391923243943</c:v>
                </c:pt>
                <c:pt idx="1363">
                  <c:v>0.818250842873375</c:v>
                </c:pt>
                <c:pt idx="1364">
                  <c:v>0.818109692456454</c:v>
                </c:pt>
                <c:pt idx="1365">
                  <c:v>0.817968471946996</c:v>
                </c:pt>
                <c:pt idx="1366">
                  <c:v>0.817827181299161</c:v>
                </c:pt>
                <c:pt idx="1367">
                  <c:v>0.817685820467451</c:v>
                </c:pt>
                <c:pt idx="1368">
                  <c:v>0.817544389406711</c:v>
                </c:pt>
                <c:pt idx="1369">
                  <c:v>0.817402888072128</c:v>
                </c:pt>
                <c:pt idx="1370">
                  <c:v>0.817261316419232</c:v>
                </c:pt>
                <c:pt idx="1371">
                  <c:v>0.817119674403897</c:v>
                </c:pt>
                <c:pt idx="1372">
                  <c:v>0.816977961982337</c:v>
                </c:pt>
                <c:pt idx="1373">
                  <c:v>0.816836179111108</c:v>
                </c:pt>
                <c:pt idx="1374">
                  <c:v>0.816694325747111</c:v>
                </c:pt>
                <c:pt idx="1375">
                  <c:v>0.816552401847584</c:v>
                </c:pt>
                <c:pt idx="1376">
                  <c:v>0.81641040737011</c:v>
                </c:pt>
                <c:pt idx="1377">
                  <c:v>0.816268342272612</c:v>
                </c:pt>
                <c:pt idx="1378">
                  <c:v>0.816126206513355</c:v>
                </c:pt>
                <c:pt idx="1379">
                  <c:v>0.815984000050945</c:v>
                </c:pt>
                <c:pt idx="1380">
                  <c:v>0.815841722844328</c:v>
                </c:pt>
                <c:pt idx="1381">
                  <c:v>0.815699374852792</c:v>
                </c:pt>
                <c:pt idx="1382">
                  <c:v>0.815556956035964</c:v>
                </c:pt>
                <c:pt idx="1383">
                  <c:v>0.815414466353811</c:v>
                </c:pt>
                <c:pt idx="1384">
                  <c:v>0.815271905766644</c:v>
                </c:pt>
                <c:pt idx="1385">
                  <c:v>0.815129274235109</c:v>
                </c:pt>
                <c:pt idx="1386">
                  <c:v>0.814986571720196</c:v>
                </c:pt>
                <c:pt idx="1387">
                  <c:v>0.814843798183231</c:v>
                </c:pt>
                <c:pt idx="1388">
                  <c:v>0.814700953585883</c:v>
                </c:pt>
                <c:pt idx="1389">
                  <c:v>0.814558037890158</c:v>
                </c:pt>
                <c:pt idx="1390">
                  <c:v>0.814415051058402</c:v>
                </c:pt>
                <c:pt idx="1391">
                  <c:v>0.814271993053299</c:v>
                </c:pt>
                <c:pt idx="1392">
                  <c:v>0.814128863837874</c:v>
                </c:pt>
                <c:pt idx="1393">
                  <c:v>0.813985663375487</c:v>
                </c:pt>
                <c:pt idx="1394">
                  <c:v>0.813842391629841</c:v>
                </c:pt>
                <c:pt idx="1395">
                  <c:v>0.813699048564973</c:v>
                </c:pt>
                <c:pt idx="1396">
                  <c:v>0.81355563414526</c:v>
                </c:pt>
                <c:pt idx="1397">
                  <c:v>0.813412148335417</c:v>
                </c:pt>
                <c:pt idx="1398">
                  <c:v>0.813268591100497</c:v>
                </c:pt>
                <c:pt idx="1399">
                  <c:v>0.813124962405889</c:v>
                </c:pt>
                <c:pt idx="1400">
                  <c:v>0.81298126221732</c:v>
                </c:pt>
                <c:pt idx="1401">
                  <c:v>0.812837490500855</c:v>
                </c:pt>
                <c:pt idx="1402">
                  <c:v>0.812693647222895</c:v>
                </c:pt>
                <c:pt idx="1403">
                  <c:v>0.812549732350177</c:v>
                </c:pt>
                <c:pt idx="1404">
                  <c:v>0.812405745849777</c:v>
                </c:pt>
                <c:pt idx="1405">
                  <c:v>0.812261687689104</c:v>
                </c:pt>
                <c:pt idx="1406">
                  <c:v>0.812117557835907</c:v>
                </c:pt>
                <c:pt idx="1407">
                  <c:v>0.811973356258267</c:v>
                </c:pt>
                <c:pt idx="1408">
                  <c:v>0.811829082924603</c:v>
                </c:pt>
                <c:pt idx="1409">
                  <c:v>0.811684737803671</c:v>
                </c:pt>
                <c:pt idx="1410">
                  <c:v>0.811540320864559</c:v>
                </c:pt>
                <c:pt idx="1411">
                  <c:v>0.811395832076692</c:v>
                </c:pt>
                <c:pt idx="1412">
                  <c:v>0.81125127140983</c:v>
                </c:pt>
                <c:pt idx="1413">
                  <c:v>0.811106638834068</c:v>
                </c:pt>
                <c:pt idx="1414">
                  <c:v>0.810961934319834</c:v>
                </c:pt>
                <c:pt idx="1415">
                  <c:v>0.810817157837893</c:v>
                </c:pt>
                <c:pt idx="1416">
                  <c:v>0.810672309359342</c:v>
                </c:pt>
                <c:pt idx="1417">
                  <c:v>0.810527388855613</c:v>
                </c:pt>
                <c:pt idx="1418">
                  <c:v>0.81038239629847</c:v>
                </c:pt>
                <c:pt idx="1419">
                  <c:v>0.810237331660015</c:v>
                </c:pt>
                <c:pt idx="1420">
                  <c:v>0.810092194912677</c:v>
                </c:pt>
                <c:pt idx="1421">
                  <c:v>0.809946986029224</c:v>
                </c:pt>
                <c:pt idx="1422">
                  <c:v>0.809801704982754</c:v>
                </c:pt>
                <c:pt idx="1423">
                  <c:v>0.809656351746697</c:v>
                </c:pt>
                <c:pt idx="1424">
                  <c:v>0.809510926294818</c:v>
                </c:pt>
                <c:pt idx="1425">
                  <c:v>0.809365428601213</c:v>
                </c:pt>
                <c:pt idx="1426">
                  <c:v>0.80921985864031</c:v>
                </c:pt>
                <c:pt idx="1427">
                  <c:v>0.809074216386869</c:v>
                </c:pt>
                <c:pt idx="1428">
                  <c:v>0.808928501815981</c:v>
                </c:pt>
                <c:pt idx="1429">
                  <c:v>0.80878271490307</c:v>
                </c:pt>
                <c:pt idx="1430">
                  <c:v>0.808636855623891</c:v>
                </c:pt>
                <c:pt idx="1431">
                  <c:v>0.808490923954529</c:v>
                </c:pt>
                <c:pt idx="1432">
                  <c:v>0.8083449198714</c:v>
                </c:pt>
                <c:pt idx="1433">
                  <c:v>0.808198843351251</c:v>
                </c:pt>
                <c:pt idx="1434">
                  <c:v>0.808052694371159</c:v>
                </c:pt>
                <c:pt idx="1435">
                  <c:v>0.807906472908532</c:v>
                </c:pt>
                <c:pt idx="1436">
                  <c:v>0.807760178941108</c:v>
                </c:pt>
                <c:pt idx="1437">
                  <c:v>0.807613812446953</c:v>
                </c:pt>
                <c:pt idx="1438">
                  <c:v>0.807467373404464</c:v>
                </c:pt>
                <c:pt idx="1439">
                  <c:v>0.807320861792366</c:v>
                </c:pt>
                <c:pt idx="1440">
                  <c:v>0.807174277589716</c:v>
                </c:pt>
                <c:pt idx="1441">
                  <c:v>0.807027620775896</c:v>
                </c:pt>
                <c:pt idx="1442">
                  <c:v>0.806880891330619</c:v>
                </c:pt>
                <c:pt idx="1443">
                  <c:v>0.806734089233926</c:v>
                </c:pt>
                <c:pt idx="1444">
                  <c:v>0.806587214466184</c:v>
                </c:pt>
                <c:pt idx="1445">
                  <c:v>0.806440267008093</c:v>
                </c:pt>
                <c:pt idx="1446">
                  <c:v>0.806293246840674</c:v>
                </c:pt>
                <c:pt idx="1447">
                  <c:v>0.806146153945282</c:v>
                </c:pt>
                <c:pt idx="1448">
                  <c:v>0.805998988303593</c:v>
                </c:pt>
                <c:pt idx="1449">
                  <c:v>0.805851749897616</c:v>
                </c:pt>
                <c:pt idx="1450">
                  <c:v>0.805704438709682</c:v>
                </c:pt>
                <c:pt idx="1451">
                  <c:v>0.805557054722451</c:v>
                </c:pt>
                <c:pt idx="1452">
                  <c:v>0.805409597918908</c:v>
                </c:pt>
                <c:pt idx="1453">
                  <c:v>0.805262068282365</c:v>
                </c:pt>
                <c:pt idx="1454">
                  <c:v>0.80511446579646</c:v>
                </c:pt>
                <c:pt idx="1455">
                  <c:v>0.804966790445155</c:v>
                </c:pt>
                <c:pt idx="1456">
                  <c:v>0.80481904221274</c:v>
                </c:pt>
                <c:pt idx="1457">
                  <c:v>0.804671221083826</c:v>
                </c:pt>
                <c:pt idx="1458">
                  <c:v>0.804523327043354</c:v>
                </c:pt>
                <c:pt idx="1459">
                  <c:v>0.804375360076584</c:v>
                </c:pt>
                <c:pt idx="1460">
                  <c:v>0.804227320169106</c:v>
                </c:pt>
                <c:pt idx="1461">
                  <c:v>0.804079207306829</c:v>
                </c:pt>
                <c:pt idx="1462">
                  <c:v>0.80393102147599</c:v>
                </c:pt>
                <c:pt idx="1463">
                  <c:v>0.803782762663146</c:v>
                </c:pt>
                <c:pt idx="1464">
                  <c:v>0.803634430855181</c:v>
                </c:pt>
                <c:pt idx="1465">
                  <c:v>0.803486026039299</c:v>
                </c:pt>
                <c:pt idx="1466">
                  <c:v>0.803337548203029</c:v>
                </c:pt>
                <c:pt idx="1467">
                  <c:v>0.803188997334222</c:v>
                </c:pt>
                <c:pt idx="1468">
                  <c:v>0.80304037342105</c:v>
                </c:pt>
                <c:pt idx="1469">
                  <c:v>0.802891676452008</c:v>
                </c:pt>
                <c:pt idx="1470">
                  <c:v>0.802742906415915</c:v>
                </c:pt>
                <c:pt idx="1471">
                  <c:v>0.802594063301909</c:v>
                </c:pt>
                <c:pt idx="1472">
                  <c:v>0.80244514709945</c:v>
                </c:pt>
                <c:pt idx="1473">
                  <c:v>0.802296157798318</c:v>
                </c:pt>
                <c:pt idx="1474">
                  <c:v>0.802147095388617</c:v>
                </c:pt>
                <c:pt idx="1475">
                  <c:v>0.801997959860769</c:v>
                </c:pt>
                <c:pt idx="1476">
                  <c:v>0.801848751205516</c:v>
                </c:pt>
                <c:pt idx="1477">
                  <c:v>0.801699469413923</c:v>
                </c:pt>
                <c:pt idx="1478">
                  <c:v>0.801550114477371</c:v>
                </c:pt>
                <c:pt idx="1479">
                  <c:v>0.801400686387563</c:v>
                </c:pt>
                <c:pt idx="1480">
                  <c:v>0.80125118513652</c:v>
                </c:pt>
                <c:pt idx="1481">
                  <c:v>0.801101610716584</c:v>
                </c:pt>
                <c:pt idx="1482">
                  <c:v>0.800951963120414</c:v>
                </c:pt>
                <c:pt idx="1483">
                  <c:v>0.800802242340987</c:v>
                </c:pt>
                <c:pt idx="1484">
                  <c:v>0.8006524483716</c:v>
                </c:pt>
                <c:pt idx="1485">
                  <c:v>0.800502581205867</c:v>
                </c:pt>
                <c:pt idx="1486">
                  <c:v>0.800352640837719</c:v>
                </c:pt>
                <c:pt idx="1487">
                  <c:v>0.800202627261406</c:v>
                </c:pt>
                <c:pt idx="1488">
                  <c:v>0.800052540471494</c:v>
                </c:pt>
                <c:pt idx="1489">
                  <c:v>0.799902380462867</c:v>
                </c:pt>
                <c:pt idx="1490">
                  <c:v>0.799752147230723</c:v>
                </c:pt>
                <c:pt idx="1491">
                  <c:v>0.79960184077058</c:v>
                </c:pt>
                <c:pt idx="1492">
                  <c:v>0.799451461078269</c:v>
                </c:pt>
                <c:pt idx="1493">
                  <c:v>0.799301008149937</c:v>
                </c:pt>
                <c:pt idx="1494">
                  <c:v>0.79915048198205</c:v>
                </c:pt>
                <c:pt idx="1495">
                  <c:v>0.798999882571385</c:v>
                </c:pt>
                <c:pt idx="1496">
                  <c:v>0.798849209915035</c:v>
                </c:pt>
                <c:pt idx="1497">
                  <c:v>0.79869846401041</c:v>
                </c:pt>
                <c:pt idx="1498">
                  <c:v>0.798547644855231</c:v>
                </c:pt>
                <c:pt idx="1499">
                  <c:v>0.798396752447536</c:v>
                </c:pt>
                <c:pt idx="1500">
                  <c:v>0.798245786785674</c:v>
                </c:pt>
                <c:pt idx="1501">
                  <c:v>0.798094747868311</c:v>
                </c:pt>
                <c:pt idx="1502">
                  <c:v>0.797943635694423</c:v>
                </c:pt>
                <c:pt idx="1503">
                  <c:v>0.797792450263301</c:v>
                </c:pt>
                <c:pt idx="1504">
                  <c:v>0.797641191574547</c:v>
                </c:pt>
                <c:pt idx="1505">
                  <c:v>0.797489859628078</c:v>
                </c:pt>
                <c:pt idx="1506">
                  <c:v>0.79733845442412</c:v>
                </c:pt>
                <c:pt idx="1507">
                  <c:v>0.797186975963212</c:v>
                </c:pt>
                <c:pt idx="1508">
                  <c:v>0.797035424246207</c:v>
                </c:pt>
                <c:pt idx="1509">
                  <c:v>0.796883799274265</c:v>
                </c:pt>
                <c:pt idx="1510">
                  <c:v>0.79673210104886</c:v>
                </c:pt>
                <c:pt idx="1511">
                  <c:v>0.796580329571776</c:v>
                </c:pt>
                <c:pt idx="1512">
                  <c:v>0.796428484845106</c:v>
                </c:pt>
                <c:pt idx="1513">
                  <c:v>0.796276566871254</c:v>
                </c:pt>
                <c:pt idx="1514">
                  <c:v>0.796124575652935</c:v>
                </c:pt>
                <c:pt idx="1515">
                  <c:v>0.795972511193172</c:v>
                </c:pt>
                <c:pt idx="1516">
                  <c:v>0.795820373495297</c:v>
                </c:pt>
                <c:pt idx="1517">
                  <c:v>0.795668162562952</c:v>
                </c:pt>
                <c:pt idx="1518">
                  <c:v>0.795515878400086</c:v>
                </c:pt>
                <c:pt idx="1519">
                  <c:v>0.795363521010959</c:v>
                </c:pt>
                <c:pt idx="1520">
                  <c:v>0.795211090400135</c:v>
                </c:pt>
                <c:pt idx="1521">
                  <c:v>0.795058586572489</c:v>
                </c:pt>
                <c:pt idx="1522">
                  <c:v>0.794906009533203</c:v>
                </c:pt>
                <c:pt idx="1523">
                  <c:v>0.794753359287765</c:v>
                </c:pt>
                <c:pt idx="1524">
                  <c:v>0.794600635841969</c:v>
                </c:pt>
                <c:pt idx="1525">
                  <c:v>0.794447839201918</c:v>
                </c:pt>
                <c:pt idx="1526">
                  <c:v>0.794294969374018</c:v>
                </c:pt>
                <c:pt idx="1527">
                  <c:v>0.794142026364984</c:v>
                </c:pt>
                <c:pt idx="1528">
                  <c:v>0.793989010181835</c:v>
                </c:pt>
                <c:pt idx="1529">
                  <c:v>0.793835920831895</c:v>
                </c:pt>
                <c:pt idx="1530">
                  <c:v>0.793682758322793</c:v>
                </c:pt>
                <c:pt idx="1531">
                  <c:v>0.793529522662462</c:v>
                </c:pt>
                <c:pt idx="1532">
                  <c:v>0.793376213859142</c:v>
                </c:pt>
                <c:pt idx="1533">
                  <c:v>0.793222831921374</c:v>
                </c:pt>
                <c:pt idx="1534">
                  <c:v>0.793069376858004</c:v>
                </c:pt>
                <c:pt idx="1535">
                  <c:v>0.792915848678181</c:v>
                </c:pt>
                <c:pt idx="1536">
                  <c:v>0.792762247391357</c:v>
                </c:pt>
                <c:pt idx="1537">
                  <c:v>0.792608573007287</c:v>
                </c:pt>
                <c:pt idx="1538">
                  <c:v>0.792454825536029</c:v>
                </c:pt>
                <c:pt idx="1539">
                  <c:v>0.79230100498794</c:v>
                </c:pt>
                <c:pt idx="1540">
                  <c:v>0.792147111373683</c:v>
                </c:pt>
                <c:pt idx="1541">
                  <c:v>0.79199314470422</c:v>
                </c:pt>
                <c:pt idx="1542">
                  <c:v>0.791839104990814</c:v>
                </c:pt>
                <c:pt idx="1543">
                  <c:v>0.79168499224503</c:v>
                </c:pt>
                <c:pt idx="1544">
                  <c:v>0.791530806478733</c:v>
                </c:pt>
                <c:pt idx="1545">
                  <c:v>0.791376547704088</c:v>
                </c:pt>
                <c:pt idx="1546">
                  <c:v>0.791222215933559</c:v>
                </c:pt>
                <c:pt idx="1547">
                  <c:v>0.791067811179911</c:v>
                </c:pt>
                <c:pt idx="1548">
                  <c:v>0.790913333456207</c:v>
                </c:pt>
                <c:pt idx="1549">
                  <c:v>0.790758782775809</c:v>
                </c:pt>
                <c:pt idx="1550">
                  <c:v>0.790604159152379</c:v>
                </c:pt>
                <c:pt idx="1551">
                  <c:v>0.790449462599875</c:v>
                </c:pt>
                <c:pt idx="1552">
                  <c:v>0.790294693132553</c:v>
                </c:pt>
                <c:pt idx="1553">
                  <c:v>0.790139850764969</c:v>
                </c:pt>
                <c:pt idx="1554">
                  <c:v>0.789984935511973</c:v>
                </c:pt>
                <c:pt idx="1555">
                  <c:v>0.789829947388714</c:v>
                </c:pt>
                <c:pt idx="1556">
                  <c:v>0.789674886410637</c:v>
                </c:pt>
                <c:pt idx="1557">
                  <c:v>0.789519752593483</c:v>
                </c:pt>
                <c:pt idx="1558">
                  <c:v>0.789364545953288</c:v>
                </c:pt>
                <c:pt idx="1559">
                  <c:v>0.789209266506384</c:v>
                </c:pt>
                <c:pt idx="1560">
                  <c:v>0.7890539142694</c:v>
                </c:pt>
                <c:pt idx="1561">
                  <c:v>0.788898489259257</c:v>
                </c:pt>
                <c:pt idx="1562">
                  <c:v>0.788742991493172</c:v>
                </c:pt>
                <c:pt idx="1563">
                  <c:v>0.788587420988656</c:v>
                </c:pt>
                <c:pt idx="1564">
                  <c:v>0.788431777763514</c:v>
                </c:pt>
                <c:pt idx="1565">
                  <c:v>0.788276061835843</c:v>
                </c:pt>
                <c:pt idx="1566">
                  <c:v>0.788120273224036</c:v>
                </c:pt>
                <c:pt idx="1567">
                  <c:v>0.787964411946775</c:v>
                </c:pt>
                <c:pt idx="1568">
                  <c:v>0.787808478023037</c:v>
                </c:pt>
                <c:pt idx="1569">
                  <c:v>0.787652471472091</c:v>
                </c:pt>
                <c:pt idx="1570">
                  <c:v>0.787496392313497</c:v>
                </c:pt>
                <c:pt idx="1571">
                  <c:v>0.787340240567107</c:v>
                </c:pt>
                <c:pt idx="1572">
                  <c:v>0.787184016253062</c:v>
                </c:pt>
                <c:pt idx="1573">
                  <c:v>0.787027719391796</c:v>
                </c:pt>
                <c:pt idx="1574">
                  <c:v>0.786871350004033</c:v>
                </c:pt>
                <c:pt idx="1575">
                  <c:v>0.786714908110786</c:v>
                </c:pt>
                <c:pt idx="1576">
                  <c:v>0.786558393733358</c:v>
                </c:pt>
                <c:pt idx="1577">
                  <c:v>0.786401806893342</c:v>
                </c:pt>
                <c:pt idx="1578">
                  <c:v>0.786245147612619</c:v>
                </c:pt>
                <c:pt idx="1579">
                  <c:v>0.786088415913358</c:v>
                </c:pt>
                <c:pt idx="1580">
                  <c:v>0.785931611818018</c:v>
                </c:pt>
                <c:pt idx="1581">
                  <c:v>0.785774735349344</c:v>
                </c:pt>
                <c:pt idx="1582">
                  <c:v>0.785617786530371</c:v>
                </c:pt>
                <c:pt idx="1583">
                  <c:v>0.785460765384417</c:v>
                </c:pt>
                <c:pt idx="1584">
                  <c:v>0.78530367193509</c:v>
                </c:pt>
                <c:pt idx="1585">
                  <c:v>0.785146506206285</c:v>
                </c:pt>
                <c:pt idx="1586">
                  <c:v>0.78498926822218</c:v>
                </c:pt>
                <c:pt idx="1587">
                  <c:v>0.784831958007241</c:v>
                </c:pt>
                <c:pt idx="1588">
                  <c:v>0.784674575586217</c:v>
                </c:pt>
                <c:pt idx="1589">
                  <c:v>0.784517120984146</c:v>
                </c:pt>
                <c:pt idx="1590">
                  <c:v>0.784359594226347</c:v>
                </c:pt>
                <c:pt idx="1591">
                  <c:v>0.784201995338423</c:v>
                </c:pt>
                <c:pt idx="1592">
                  <c:v>0.784044324346264</c:v>
                </c:pt>
                <c:pt idx="1593">
                  <c:v>0.783886581276041</c:v>
                </c:pt>
                <c:pt idx="1594">
                  <c:v>0.783728766154208</c:v>
                </c:pt>
                <c:pt idx="1595">
                  <c:v>0.783570879007502</c:v>
                </c:pt>
                <c:pt idx="1596">
                  <c:v>0.783412919862945</c:v>
                </c:pt>
                <c:pt idx="1597">
                  <c:v>0.783254888747836</c:v>
                </c:pt>
                <c:pt idx="1598">
                  <c:v>0.783096785689761</c:v>
                </c:pt>
                <c:pt idx="1599">
                  <c:v>0.782938610716583</c:v>
                </c:pt>
                <c:pt idx="1600">
                  <c:v>0.782780363856447</c:v>
                </c:pt>
                <c:pt idx="1601">
                  <c:v>0.78262204513778</c:v>
                </c:pt>
                <c:pt idx="1602">
                  <c:v>0.782463654589288</c:v>
                </c:pt>
                <c:pt idx="1603">
                  <c:v>0.782305192239957</c:v>
                </c:pt>
                <c:pt idx="1604">
                  <c:v>0.782146658119052</c:v>
                </c:pt>
                <c:pt idx="1605">
                  <c:v>0.781988052256116</c:v>
                </c:pt>
                <c:pt idx="1606">
                  <c:v>0.781829374680973</c:v>
                </c:pt>
                <c:pt idx="1607">
                  <c:v>0.781670625423724</c:v>
                </c:pt>
                <c:pt idx="1608">
                  <c:v>0.781511804514747</c:v>
                </c:pt>
                <c:pt idx="1609">
                  <c:v>0.781352911984699</c:v>
                </c:pt>
                <c:pt idx="1610">
                  <c:v>0.781193947864513</c:v>
                </c:pt>
                <c:pt idx="1611">
                  <c:v>0.781034912185399</c:v>
                </c:pt>
                <c:pt idx="1612">
                  <c:v>0.780875804978844</c:v>
                </c:pt>
                <c:pt idx="1613">
                  <c:v>0.780716626276609</c:v>
                </c:pt>
                <c:pt idx="1614">
                  <c:v>0.780557376110732</c:v>
                </c:pt>
                <c:pt idx="1615">
                  <c:v>0.780398054513528</c:v>
                </c:pt>
                <c:pt idx="1616">
                  <c:v>0.780238661517582</c:v>
                </c:pt>
                <c:pt idx="1617">
                  <c:v>0.780079197155757</c:v>
                </c:pt>
                <c:pt idx="1618">
                  <c:v>0.77991966146119</c:v>
                </c:pt>
                <c:pt idx="1619">
                  <c:v>0.77976005446729</c:v>
                </c:pt>
                <c:pt idx="1620">
                  <c:v>0.779600376207739</c:v>
                </c:pt>
                <c:pt idx="1621">
                  <c:v>0.779440626716493</c:v>
                </c:pt>
                <c:pt idx="1622">
                  <c:v>0.779280806027781</c:v>
                </c:pt>
                <c:pt idx="1623">
                  <c:v>0.779120914176103</c:v>
                </c:pt>
                <c:pt idx="1624">
                  <c:v>0.778960951196229</c:v>
                </c:pt>
                <c:pt idx="1625">
                  <c:v>0.778800917123204</c:v>
                </c:pt>
                <c:pt idx="1626">
                  <c:v>0.77864081199234</c:v>
                </c:pt>
                <c:pt idx="1627">
                  <c:v>0.778480635839222</c:v>
                </c:pt>
                <c:pt idx="1628">
                  <c:v>0.778320388699705</c:v>
                </c:pt>
                <c:pt idx="1629">
                  <c:v>0.778160070609911</c:v>
                </c:pt>
                <c:pt idx="1630">
                  <c:v>0.777999681606235</c:v>
                </c:pt>
                <c:pt idx="1631">
                  <c:v>0.777839221725338</c:v>
                </c:pt>
                <c:pt idx="1632">
                  <c:v>0.77767869100415</c:v>
                </c:pt>
                <c:pt idx="1633">
                  <c:v>0.77751808947987</c:v>
                </c:pt>
                <c:pt idx="1634">
                  <c:v>0.777357417189963</c:v>
                </c:pt>
                <c:pt idx="1635">
                  <c:v>0.777196674172164</c:v>
                </c:pt>
                <c:pt idx="1636">
                  <c:v>0.777035860464473</c:v>
                </c:pt>
                <c:pt idx="1637">
                  <c:v>0.776874976105154</c:v>
                </c:pt>
                <c:pt idx="1638">
                  <c:v>0.776714021132742</c:v>
                </c:pt>
                <c:pt idx="1639">
                  <c:v>0.776552995586035</c:v>
                </c:pt>
                <c:pt idx="1640">
                  <c:v>0.776391899504094</c:v>
                </c:pt>
                <c:pt idx="1641">
                  <c:v>0.77623073292625</c:v>
                </c:pt>
                <c:pt idx="1642">
                  <c:v>0.776069495892094</c:v>
                </c:pt>
                <c:pt idx="1643">
                  <c:v>0.775908188441482</c:v>
                </c:pt>
                <c:pt idx="1644">
                  <c:v>0.775746810614536</c:v>
                </c:pt>
                <c:pt idx="1645">
                  <c:v>0.775585362451637</c:v>
                </c:pt>
                <c:pt idx="1646">
                  <c:v>0.775423843993431</c:v>
                </c:pt>
                <c:pt idx="1647">
                  <c:v>0.775262255280828</c:v>
                </c:pt>
                <c:pt idx="1648">
                  <c:v>0.775100596354996</c:v>
                </c:pt>
                <c:pt idx="1649">
                  <c:v>0.774938867257369</c:v>
                </c:pt>
                <c:pt idx="1650">
                  <c:v>0.774777068029637</c:v>
                </c:pt>
                <c:pt idx="1651">
                  <c:v>0.774615198713755</c:v>
                </c:pt>
                <c:pt idx="1652">
                  <c:v>0.774453259351937</c:v>
                </c:pt>
                <c:pt idx="1653">
                  <c:v>0.774291249986655</c:v>
                </c:pt>
                <c:pt idx="1654">
                  <c:v>0.774129170660642</c:v>
                </c:pt>
                <c:pt idx="1655">
                  <c:v>0.773967021416891</c:v>
                </c:pt>
                <c:pt idx="1656">
                  <c:v>0.773804802298651</c:v>
                </c:pt>
                <c:pt idx="1657">
                  <c:v>0.773642513349432</c:v>
                </c:pt>
                <c:pt idx="1658">
                  <c:v>0.773480154612999</c:v>
                </c:pt>
                <c:pt idx="1659">
                  <c:v>0.773317726133376</c:v>
                </c:pt>
                <c:pt idx="1660">
                  <c:v>0.773155227954844</c:v>
                </c:pt>
                <c:pt idx="1661">
                  <c:v>0.772992660121939</c:v>
                </c:pt>
                <c:pt idx="1662">
                  <c:v>0.772830022679454</c:v>
                </c:pt>
                <c:pt idx="1663">
                  <c:v>0.772667315672438</c:v>
                </c:pt>
                <c:pt idx="1664">
                  <c:v>0.772504539146195</c:v>
                </c:pt>
                <c:pt idx="1665">
                  <c:v>0.772341693146283</c:v>
                </c:pt>
                <c:pt idx="1666">
                  <c:v>0.772178777718514</c:v>
                </c:pt>
                <c:pt idx="1667">
                  <c:v>0.772015792908956</c:v>
                </c:pt>
                <c:pt idx="1668">
                  <c:v>0.771852738763928</c:v>
                </c:pt>
                <c:pt idx="1669">
                  <c:v>0.771689615330004</c:v>
                </c:pt>
                <c:pt idx="1670">
                  <c:v>0.77152642265401</c:v>
                </c:pt>
                <c:pt idx="1671">
                  <c:v>0.771363160783024</c:v>
                </c:pt>
                <c:pt idx="1672">
                  <c:v>0.771199829764374</c:v>
                </c:pt>
                <c:pt idx="1673">
                  <c:v>0.771036429645644</c:v>
                </c:pt>
                <c:pt idx="1674">
                  <c:v>0.770872960474663</c:v>
                </c:pt>
                <c:pt idx="1675">
                  <c:v>0.770709422299515</c:v>
                </c:pt>
                <c:pt idx="1676">
                  <c:v>0.770545815168533</c:v>
                </c:pt>
                <c:pt idx="1677">
                  <c:v>0.770382139130297</c:v>
                </c:pt>
                <c:pt idx="1678">
                  <c:v>0.77021839423364</c:v>
                </c:pt>
                <c:pt idx="1679">
                  <c:v>0.77005458052764</c:v>
                </c:pt>
                <c:pt idx="1680">
                  <c:v>0.769890698061626</c:v>
                </c:pt>
                <c:pt idx="1681">
                  <c:v>0.769726746885175</c:v>
                </c:pt>
                <c:pt idx="1682">
                  <c:v>0.769562727048108</c:v>
                </c:pt>
                <c:pt idx="1683">
                  <c:v>0.769398638600497</c:v>
                </c:pt>
                <c:pt idx="1684">
                  <c:v>0.769234481592658</c:v>
                </c:pt>
                <c:pt idx="1685">
                  <c:v>0.769070256075154</c:v>
                </c:pt>
                <c:pt idx="1686">
                  <c:v>0.768905962098793</c:v>
                </c:pt>
                <c:pt idx="1687">
                  <c:v>0.768741599714629</c:v>
                </c:pt>
                <c:pt idx="1688">
                  <c:v>0.76857716897396</c:v>
                </c:pt>
                <c:pt idx="1689">
                  <c:v>0.76841266992833</c:v>
                </c:pt>
                <c:pt idx="1690">
                  <c:v>0.768248102629524</c:v>
                </c:pt>
                <c:pt idx="1691">
                  <c:v>0.768083467129572</c:v>
                </c:pt>
                <c:pt idx="1692">
                  <c:v>0.767918763480747</c:v>
                </c:pt>
                <c:pt idx="1693">
                  <c:v>0.767753991735565</c:v>
                </c:pt>
                <c:pt idx="1694">
                  <c:v>0.767589151946783</c:v>
                </c:pt>
                <c:pt idx="1695">
                  <c:v>0.7674242441674</c:v>
                </c:pt>
                <c:pt idx="1696">
                  <c:v>0.767259268450656</c:v>
                </c:pt>
                <c:pt idx="1697">
                  <c:v>0.767094224850032</c:v>
                </c:pt>
                <c:pt idx="1698">
                  <c:v>0.76692911341925</c:v>
                </c:pt>
                <c:pt idx="1699">
                  <c:v>0.766763934212271</c:v>
                </c:pt>
                <c:pt idx="1700">
                  <c:v>0.766598687283294</c:v>
                </c:pt>
                <c:pt idx="1701">
                  <c:v>0.76643337268676</c:v>
                </c:pt>
                <c:pt idx="1702">
                  <c:v>0.766267990477345</c:v>
                </c:pt>
                <c:pt idx="1703">
                  <c:v>0.766102540709966</c:v>
                </c:pt>
                <c:pt idx="1704">
                  <c:v>0.765937023439777</c:v>
                </c:pt>
                <c:pt idx="1705">
                  <c:v>0.765771438722167</c:v>
                </c:pt>
                <c:pt idx="1706">
                  <c:v>0.765605786612764</c:v>
                </c:pt>
                <c:pt idx="1707">
                  <c:v>0.765440067167431</c:v>
                </c:pt>
                <c:pt idx="1708">
                  <c:v>0.765274280442268</c:v>
                </c:pt>
                <c:pt idx="1709">
                  <c:v>0.765108426493607</c:v>
                </c:pt>
                <c:pt idx="1710">
                  <c:v>0.764942505378019</c:v>
                </c:pt>
                <c:pt idx="1711">
                  <c:v>0.764776517152308</c:v>
                </c:pt>
                <c:pt idx="1712">
                  <c:v>0.76461046187351</c:v>
                </c:pt>
                <c:pt idx="1713">
                  <c:v>0.764444339598896</c:v>
                </c:pt>
                <c:pt idx="1714">
                  <c:v>0.764278150385971</c:v>
                </c:pt>
                <c:pt idx="1715">
                  <c:v>0.76411189429247</c:v>
                </c:pt>
                <c:pt idx="1716">
                  <c:v>0.763945571376362</c:v>
                </c:pt>
                <c:pt idx="1717">
                  <c:v>0.763779181695848</c:v>
                </c:pt>
                <c:pt idx="1718">
                  <c:v>0.763612725309358</c:v>
                </c:pt>
                <c:pt idx="1719">
                  <c:v>0.763446202275554</c:v>
                </c:pt>
                <c:pt idx="1720">
                  <c:v>0.763279612653328</c:v>
                </c:pt>
                <c:pt idx="1721">
                  <c:v>0.763112956501802</c:v>
                </c:pt>
                <c:pt idx="1722">
                  <c:v>0.762946233880328</c:v>
                </c:pt>
                <c:pt idx="1723">
                  <c:v>0.762779444848485</c:v>
                </c:pt>
                <c:pt idx="1724">
                  <c:v>0.762612589466081</c:v>
                </c:pt>
                <c:pt idx="1725">
                  <c:v>0.762445667793153</c:v>
                </c:pt>
                <c:pt idx="1726">
                  <c:v>0.762278679889964</c:v>
                </c:pt>
                <c:pt idx="1727">
                  <c:v>0.762111625817005</c:v>
                </c:pt>
                <c:pt idx="1728">
                  <c:v>0.761944505634993</c:v>
                </c:pt>
                <c:pt idx="1729">
                  <c:v>0.761777319404871</c:v>
                </c:pt>
                <c:pt idx="1730">
                  <c:v>0.761610067187807</c:v>
                </c:pt>
                <c:pt idx="1731">
                  <c:v>0.761442749045195</c:v>
                </c:pt>
                <c:pt idx="1732">
                  <c:v>0.761275365038653</c:v>
                </c:pt>
                <c:pt idx="1733">
                  <c:v>0.761107915230025</c:v>
                </c:pt>
                <c:pt idx="1734">
                  <c:v>0.760940399681375</c:v>
                </c:pt>
                <c:pt idx="1735">
                  <c:v>0.760772818454994</c:v>
                </c:pt>
                <c:pt idx="1736">
                  <c:v>0.760605171613392</c:v>
                </c:pt>
                <c:pt idx="1737">
                  <c:v>0.760437459219305</c:v>
                </c:pt>
                <c:pt idx="1738">
                  <c:v>0.760269681335688</c:v>
                </c:pt>
                <c:pt idx="1739">
                  <c:v>0.760101838025719</c:v>
                </c:pt>
                <c:pt idx="1740">
                  <c:v>0.759933929352796</c:v>
                </c:pt>
                <c:pt idx="1741">
                  <c:v>0.759765955380537</c:v>
                </c:pt>
                <c:pt idx="1742">
                  <c:v>0.75959791617278</c:v>
                </c:pt>
                <c:pt idx="1743">
                  <c:v>0.759429811793584</c:v>
                </c:pt>
                <c:pt idx="1744">
                  <c:v>0.759261642307224</c:v>
                </c:pt>
                <c:pt idx="1745">
                  <c:v>0.759093407778197</c:v>
                </c:pt>
                <c:pt idx="1746">
                  <c:v>0.758925108271214</c:v>
                </c:pt>
                <c:pt idx="1747">
                  <c:v>0.758756743851207</c:v>
                </c:pt>
                <c:pt idx="1748">
                  <c:v>0.758588314583323</c:v>
                </c:pt>
                <c:pt idx="1749">
                  <c:v>0.758419820532926</c:v>
                </c:pt>
                <c:pt idx="1750">
                  <c:v>0.758251261765595</c:v>
                </c:pt>
                <c:pt idx="1751">
                  <c:v>0.758082638347128</c:v>
                </c:pt>
                <c:pt idx="1752">
                  <c:v>0.757913950343534</c:v>
                </c:pt>
                <c:pt idx="1753">
                  <c:v>0.757745197821039</c:v>
                </c:pt>
                <c:pt idx="1754">
                  <c:v>0.757576380846082</c:v>
                </c:pt>
                <c:pt idx="1755">
                  <c:v>0.757407499485316</c:v>
                </c:pt>
                <c:pt idx="1756">
                  <c:v>0.757238553805607</c:v>
                </c:pt>
                <c:pt idx="1757">
                  <c:v>0.757069543874035</c:v>
                </c:pt>
                <c:pt idx="1758">
                  <c:v>0.75690046975789</c:v>
                </c:pt>
                <c:pt idx="1759">
                  <c:v>0.756731331524676</c:v>
                </c:pt>
                <c:pt idx="1760">
                  <c:v>0.756562129242105</c:v>
                </c:pt>
                <c:pt idx="1761">
                  <c:v>0.756392862978103</c:v>
                </c:pt>
                <c:pt idx="1762">
                  <c:v>0.756223532800805</c:v>
                </c:pt>
                <c:pt idx="1763">
                  <c:v>0.756054138778555</c:v>
                </c:pt>
                <c:pt idx="1764">
                  <c:v>0.755884680979907</c:v>
                </c:pt>
                <c:pt idx="1765">
                  <c:v>0.755715159473624</c:v>
                </c:pt>
                <c:pt idx="1766">
                  <c:v>0.755545574328678</c:v>
                </c:pt>
                <c:pt idx="1767">
                  <c:v>0.755375925614246</c:v>
                </c:pt>
                <c:pt idx="1768">
                  <c:v>0.755206213399715</c:v>
                </c:pt>
                <c:pt idx="1769">
                  <c:v>0.755036437754678</c:v>
                </c:pt>
                <c:pt idx="1770">
                  <c:v>0.754866598748934</c:v>
                </c:pt>
                <c:pt idx="1771">
                  <c:v>0.754696696452488</c:v>
                </c:pt>
                <c:pt idx="1772">
                  <c:v>0.754526730935551</c:v>
                </c:pt>
                <c:pt idx="1773">
                  <c:v>0.754356702268538</c:v>
                </c:pt>
                <c:pt idx="1774">
                  <c:v>0.75418661052207</c:v>
                </c:pt>
                <c:pt idx="1775">
                  <c:v>0.754016455766968</c:v>
                </c:pt>
                <c:pt idx="1776">
                  <c:v>0.753846238074261</c:v>
                </c:pt>
                <c:pt idx="1777">
                  <c:v>0.753675957515178</c:v>
                </c:pt>
                <c:pt idx="1778">
                  <c:v>0.753505614161151</c:v>
                </c:pt>
                <c:pt idx="1779">
                  <c:v>0.753335208083815</c:v>
                </c:pt>
                <c:pt idx="1780">
                  <c:v>0.753164739355005</c:v>
                </c:pt>
                <c:pt idx="1781">
                  <c:v>0.752994208046758</c:v>
                </c:pt>
                <c:pt idx="1782">
                  <c:v>0.75282361423131</c:v>
                </c:pt>
                <c:pt idx="1783">
                  <c:v>0.752652957981099</c:v>
                </c:pt>
                <c:pt idx="1784">
                  <c:v>0.75248223936876</c:v>
                </c:pt>
                <c:pt idx="1785">
                  <c:v>0.752311458467129</c:v>
                </c:pt>
                <c:pt idx="1786">
                  <c:v>0.75214061534924</c:v>
                </c:pt>
                <c:pt idx="1787">
                  <c:v>0.751969710088323</c:v>
                </c:pt>
                <c:pt idx="1788">
                  <c:v>0.751798742757808</c:v>
                </c:pt>
                <c:pt idx="1789">
                  <c:v>0.751627713431322</c:v>
                </c:pt>
                <c:pt idx="1790">
                  <c:v>0.751456622182685</c:v>
                </c:pt>
                <c:pt idx="1791">
                  <c:v>0.751285469085918</c:v>
                </c:pt>
                <c:pt idx="1792">
                  <c:v>0.751114254215232</c:v>
                </c:pt>
                <c:pt idx="1793">
                  <c:v>0.750942977645038</c:v>
                </c:pt>
                <c:pt idx="1794">
                  <c:v>0.750771639449938</c:v>
                </c:pt>
                <c:pt idx="1795">
                  <c:v>0.75060023970473</c:v>
                </c:pt>
                <c:pt idx="1796">
                  <c:v>0.750428778484403</c:v>
                </c:pt>
                <c:pt idx="1797">
                  <c:v>0.750257255864142</c:v>
                </c:pt>
                <c:pt idx="1798">
                  <c:v>0.750085671919323</c:v>
                </c:pt>
                <c:pt idx="1799">
                  <c:v>0.749914026725512</c:v>
                </c:pt>
                <c:pt idx="1800">
                  <c:v>0.749742320358471</c:v>
                </c:pt>
                <c:pt idx="1801">
                  <c:v>0.749570552894148</c:v>
                </c:pt>
                <c:pt idx="1802">
                  <c:v>0.749398724408685</c:v>
                </c:pt>
                <c:pt idx="1803">
                  <c:v>0.749226834978412</c:v>
                </c:pt>
                <c:pt idx="1804">
                  <c:v>0.74905488467985</c:v>
                </c:pt>
                <c:pt idx="1805">
                  <c:v>0.748882873589707</c:v>
                </c:pt>
                <c:pt idx="1806">
                  <c:v>0.748710801784881</c:v>
                </c:pt>
                <c:pt idx="1807">
                  <c:v>0.748538669342456</c:v>
                </c:pt>
                <c:pt idx="1808">
                  <c:v>0.748366476339707</c:v>
                </c:pt>
                <c:pt idx="1809">
                  <c:v>0.748194222854092</c:v>
                </c:pt>
                <c:pt idx="1810">
                  <c:v>0.748021908963258</c:v>
                </c:pt>
                <c:pt idx="1811">
                  <c:v>0.747849534745036</c:v>
                </c:pt>
                <c:pt idx="1812">
                  <c:v>0.747677100277444</c:v>
                </c:pt>
                <c:pt idx="1813">
                  <c:v>0.747504605638684</c:v>
                </c:pt>
                <c:pt idx="1814">
                  <c:v>0.747332050907142</c:v>
                </c:pt>
                <c:pt idx="1815">
                  <c:v>0.74715943616139</c:v>
                </c:pt>
                <c:pt idx="1816">
                  <c:v>0.74698676148018</c:v>
                </c:pt>
                <c:pt idx="1817">
                  <c:v>0.74681402694245</c:v>
                </c:pt>
                <c:pt idx="1818">
                  <c:v>0.746641232627318</c:v>
                </c:pt>
                <c:pt idx="1819">
                  <c:v>0.746468378614086</c:v>
                </c:pt>
                <c:pt idx="1820">
                  <c:v>0.746295464982235</c:v>
                </c:pt>
                <c:pt idx="1821">
                  <c:v>0.746122491811429</c:v>
                </c:pt>
                <c:pt idx="1822">
                  <c:v>0.74594945918151</c:v>
                </c:pt>
                <c:pt idx="1823">
                  <c:v>0.745776367172503</c:v>
                </c:pt>
                <c:pt idx="1824">
                  <c:v>0.745603215864609</c:v>
                </c:pt>
                <c:pt idx="1825">
                  <c:v>0.745430005338209</c:v>
                </c:pt>
                <c:pt idx="1826">
                  <c:v>0.745256735673864</c:v>
                </c:pt>
                <c:pt idx="1827">
                  <c:v>0.745083406952309</c:v>
                </c:pt>
                <c:pt idx="1828">
                  <c:v>0.74491001925446</c:v>
                </c:pt>
                <c:pt idx="1829">
                  <c:v>0.744736572661408</c:v>
                </c:pt>
                <c:pt idx="1830">
                  <c:v>0.74456306725442</c:v>
                </c:pt>
                <c:pt idx="1831">
                  <c:v>0.74438950311494</c:v>
                </c:pt>
                <c:pt idx="1832">
                  <c:v>0.744215880324585</c:v>
                </c:pt>
                <c:pt idx="1833">
                  <c:v>0.744042198965149</c:v>
                </c:pt>
                <c:pt idx="1834">
                  <c:v>0.743868459118598</c:v>
                </c:pt>
                <c:pt idx="1835">
                  <c:v>0.743694660867075</c:v>
                </c:pt>
                <c:pt idx="1836">
                  <c:v>0.743520804292892</c:v>
                </c:pt>
                <c:pt idx="1837">
                  <c:v>0.743346889478537</c:v>
                </c:pt>
                <c:pt idx="1838">
                  <c:v>0.743172916506668</c:v>
                </c:pt>
                <c:pt idx="1839">
                  <c:v>0.742998885460116</c:v>
                </c:pt>
                <c:pt idx="1840">
                  <c:v>0.742824796421881</c:v>
                </c:pt>
                <c:pt idx="1841">
                  <c:v>0.742650649475137</c:v>
                </c:pt>
                <c:pt idx="1842">
                  <c:v>0.742476444703225</c:v>
                </c:pt>
                <c:pt idx="1843">
                  <c:v>0.742302182189658</c:v>
                </c:pt>
                <c:pt idx="1844">
                  <c:v>0.742127862018115</c:v>
                </c:pt>
                <c:pt idx="1845">
                  <c:v>0.741953484272446</c:v>
                </c:pt>
                <c:pt idx="1846">
                  <c:v>0.741779049036668</c:v>
                </c:pt>
                <c:pt idx="1847">
                  <c:v>0.741604556394967</c:v>
                </c:pt>
                <c:pt idx="1848">
                  <c:v>0.741430006431693</c:v>
                </c:pt>
                <c:pt idx="1849">
                  <c:v>0.741255399231365</c:v>
                </c:pt>
                <c:pt idx="1850">
                  <c:v>0.741080734878668</c:v>
                </c:pt>
                <c:pt idx="1851">
                  <c:v>0.74090601345845</c:v>
                </c:pt>
                <c:pt idx="1852">
                  <c:v>0.740731235055727</c:v>
                </c:pt>
                <c:pt idx="1853">
                  <c:v>0.740556399755677</c:v>
                </c:pt>
                <c:pt idx="1854">
                  <c:v>0.740381507643643</c:v>
                </c:pt>
                <c:pt idx="1855">
                  <c:v>0.740206558805131</c:v>
                </c:pt>
                <c:pt idx="1856">
                  <c:v>0.740031553325811</c:v>
                </c:pt>
                <c:pt idx="1857">
                  <c:v>0.739856491291513</c:v>
                </c:pt>
                <c:pt idx="1858">
                  <c:v>0.73968137278823</c:v>
                </c:pt>
                <c:pt idx="1859">
                  <c:v>0.739506197902118</c:v>
                </c:pt>
                <c:pt idx="1860">
                  <c:v>0.739330966719491</c:v>
                </c:pt>
                <c:pt idx="1861">
                  <c:v>0.739155679326824</c:v>
                </c:pt>
                <c:pt idx="1862">
                  <c:v>0.738980335810754</c:v>
                </c:pt>
                <c:pt idx="1863">
                  <c:v>0.738804936258074</c:v>
                </c:pt>
                <c:pt idx="1864">
                  <c:v>0.738629480755737</c:v>
                </c:pt>
                <c:pt idx="1865">
                  <c:v>0.738453969390855</c:v>
                </c:pt>
                <c:pt idx="1866">
                  <c:v>0.738278402250698</c:v>
                </c:pt>
                <c:pt idx="1867">
                  <c:v>0.73810277942269</c:v>
                </c:pt>
                <c:pt idx="1868">
                  <c:v>0.737927100994415</c:v>
                </c:pt>
                <c:pt idx="1869">
                  <c:v>0.737751367053611</c:v>
                </c:pt>
                <c:pt idx="1870">
                  <c:v>0.737575577688174</c:v>
                </c:pt>
                <c:pt idx="1871">
                  <c:v>0.737399732986152</c:v>
                </c:pt>
                <c:pt idx="1872">
                  <c:v>0.73722383303575</c:v>
                </c:pt>
                <c:pt idx="1873">
                  <c:v>0.737047877925325</c:v>
                </c:pt>
                <c:pt idx="1874">
                  <c:v>0.736871867743391</c:v>
                </c:pt>
                <c:pt idx="1875">
                  <c:v>0.73669580257861</c:v>
                </c:pt>
                <c:pt idx="1876">
                  <c:v>0.7365196825198</c:v>
                </c:pt>
                <c:pt idx="1877">
                  <c:v>0.736343507655931</c:v>
                </c:pt>
                <c:pt idx="1878">
                  <c:v>0.736167278076122</c:v>
                </c:pt>
                <c:pt idx="1879">
                  <c:v>0.735990993869645</c:v>
                </c:pt>
                <c:pt idx="1880">
                  <c:v>0.735814655125922</c:v>
                </c:pt>
                <c:pt idx="1881">
                  <c:v>0.735638261934525</c:v>
                </c:pt>
                <c:pt idx="1882">
                  <c:v>0.735461814385174</c:v>
                </c:pt>
                <c:pt idx="1883">
                  <c:v>0.735285312567739</c:v>
                </c:pt>
                <c:pt idx="1884">
                  <c:v>0.735108756572238</c:v>
                </c:pt>
                <c:pt idx="1885">
                  <c:v>0.734932146488838</c:v>
                </c:pt>
                <c:pt idx="1886">
                  <c:v>0.734755482407851</c:v>
                </c:pt>
                <c:pt idx="1887">
                  <c:v>0.734578764419738</c:v>
                </c:pt>
                <c:pt idx="1888">
                  <c:v>0.734401992615104</c:v>
                </c:pt>
                <c:pt idx="1889">
                  <c:v>0.734225167084702</c:v>
                </c:pt>
                <c:pt idx="1890">
                  <c:v>0.734048287919427</c:v>
                </c:pt>
                <c:pt idx="1891">
                  <c:v>0.733871355210323</c:v>
                </c:pt>
                <c:pt idx="1892">
                  <c:v>0.733694369048575</c:v>
                </c:pt>
                <c:pt idx="1893">
                  <c:v>0.733517329525512</c:v>
                </c:pt>
                <c:pt idx="1894">
                  <c:v>0.733340236732607</c:v>
                </c:pt>
                <c:pt idx="1895">
                  <c:v>0.733163090761475</c:v>
                </c:pt>
                <c:pt idx="1896">
                  <c:v>0.732985891703873</c:v>
                </c:pt>
                <c:pt idx="1897">
                  <c:v>0.732808639651699</c:v>
                </c:pt>
                <c:pt idx="1898">
                  <c:v>0.732631334696994</c:v>
                </c:pt>
                <c:pt idx="1899">
                  <c:v>0.732453976931938</c:v>
                </c:pt>
                <c:pt idx="1900">
                  <c:v>0.73227656644885</c:v>
                </c:pt>
                <c:pt idx="1901">
                  <c:v>0.732099103340191</c:v>
                </c:pt>
                <c:pt idx="1902">
                  <c:v>0.731921587698558</c:v>
                </c:pt>
                <c:pt idx="1903">
                  <c:v>0.731744019616689</c:v>
                </c:pt>
                <c:pt idx="1904">
                  <c:v>0.731566399187458</c:v>
                </c:pt>
                <c:pt idx="1905">
                  <c:v>0.731388726503878</c:v>
                </c:pt>
                <c:pt idx="1906">
                  <c:v>0.731211001659097</c:v>
                </c:pt>
                <c:pt idx="1907">
                  <c:v>0.731033224746401</c:v>
                </c:pt>
                <c:pt idx="1908">
                  <c:v>0.730855395859211</c:v>
                </c:pt>
                <c:pt idx="1909">
                  <c:v>0.730677515091083</c:v>
                </c:pt>
                <c:pt idx="1910">
                  <c:v>0.730499582535708</c:v>
                </c:pt>
                <c:pt idx="1911">
                  <c:v>0.730321598286911</c:v>
                </c:pt>
                <c:pt idx="1912">
                  <c:v>0.730143562438652</c:v>
                </c:pt>
                <c:pt idx="1913">
                  <c:v>0.729965475085022</c:v>
                </c:pt>
                <c:pt idx="1914">
                  <c:v>0.729787336320247</c:v>
                </c:pt>
                <c:pt idx="1915">
                  <c:v>0.729609146238682</c:v>
                </c:pt>
                <c:pt idx="1916">
                  <c:v>0.729430904934818</c:v>
                </c:pt>
                <c:pt idx="1917">
                  <c:v>0.729252612503272</c:v>
                </c:pt>
                <c:pt idx="1918">
                  <c:v>0.729074269038797</c:v>
                </c:pt>
                <c:pt idx="1919">
                  <c:v>0.728895874636271</c:v>
                </c:pt>
                <c:pt idx="1920">
                  <c:v>0.728717429390705</c:v>
                </c:pt>
                <c:pt idx="1921">
                  <c:v>0.728538933397237</c:v>
                </c:pt>
                <c:pt idx="1922">
                  <c:v>0.728360386751134</c:v>
                </c:pt>
                <c:pt idx="1923">
                  <c:v>0.728181789547793</c:v>
                </c:pt>
                <c:pt idx="1924">
                  <c:v>0.728003141882735</c:v>
                </c:pt>
                <c:pt idx="1925">
                  <c:v>0.72782444385161</c:v>
                </c:pt>
                <c:pt idx="1926">
                  <c:v>0.727645695550193</c:v>
                </c:pt>
                <c:pt idx="1927">
                  <c:v>0.727466897074388</c:v>
                </c:pt>
                <c:pt idx="1928">
                  <c:v>0.72728804852022</c:v>
                </c:pt>
                <c:pt idx="1929">
                  <c:v>0.727109149983842</c:v>
                </c:pt>
                <c:pt idx="1930">
                  <c:v>0.72693020156153</c:v>
                </c:pt>
                <c:pt idx="1931">
                  <c:v>0.726751203349685</c:v>
                </c:pt>
                <c:pt idx="1932">
                  <c:v>0.726572155444829</c:v>
                </c:pt>
                <c:pt idx="1933">
                  <c:v>0.726393057943608</c:v>
                </c:pt>
                <c:pt idx="1934">
                  <c:v>0.726213910942792</c:v>
                </c:pt>
                <c:pt idx="1935">
                  <c:v>0.726034714539269</c:v>
                </c:pt>
                <c:pt idx="1936">
                  <c:v>0.725855468830051</c:v>
                </c:pt>
                <c:pt idx="1937">
                  <c:v>0.72567617391227</c:v>
                </c:pt>
                <c:pt idx="1938">
                  <c:v>0.725496829883178</c:v>
                </c:pt>
                <c:pt idx="1939">
                  <c:v>0.725317436840146</c:v>
                </c:pt>
                <c:pt idx="1940">
                  <c:v>0.725137994880666</c:v>
                </c:pt>
                <c:pt idx="1941">
                  <c:v>0.724958504102345</c:v>
                </c:pt>
                <c:pt idx="1942">
                  <c:v>0.724778964602912</c:v>
                </c:pt>
                <c:pt idx="1943">
                  <c:v>0.724599376480212</c:v>
                </c:pt>
                <c:pt idx="1944">
                  <c:v>0.724419739832205</c:v>
                </c:pt>
                <c:pt idx="1945">
                  <c:v>0.724240054756971</c:v>
                </c:pt>
                <c:pt idx="1946">
                  <c:v>0.724060321352704</c:v>
                </c:pt>
                <c:pt idx="1947">
                  <c:v>0.723880539717714</c:v>
                </c:pt>
                <c:pt idx="1948">
                  <c:v>0.723700709950424</c:v>
                </c:pt>
                <c:pt idx="1949">
                  <c:v>0.723520832149375</c:v>
                </c:pt>
                <c:pt idx="1950">
                  <c:v>0.72334090641322</c:v>
                </c:pt>
                <c:pt idx="1951">
                  <c:v>0.723160932840724</c:v>
                </c:pt>
                <c:pt idx="1952">
                  <c:v>0.722980911530766</c:v>
                </c:pt>
                <c:pt idx="1953">
                  <c:v>0.722800842582339</c:v>
                </c:pt>
                <c:pt idx="1954">
                  <c:v>0.722620726094546</c:v>
                </c:pt>
                <c:pt idx="1955">
                  <c:v>0.722440562166601</c:v>
                </c:pt>
                <c:pt idx="1956">
                  <c:v>0.722260350897829</c:v>
                </c:pt>
                <c:pt idx="1957">
                  <c:v>0.722080092387667</c:v>
                </c:pt>
                <c:pt idx="1958">
                  <c:v>0.72189978673566</c:v>
                </c:pt>
                <c:pt idx="1959">
                  <c:v>0.721719434041463</c:v>
                </c:pt>
                <c:pt idx="1960">
                  <c:v>0.721539034404838</c:v>
                </c:pt>
                <c:pt idx="1961">
                  <c:v>0.721358587925657</c:v>
                </c:pt>
                <c:pt idx="1962">
                  <c:v>0.7211780947039</c:v>
                </c:pt>
                <c:pt idx="1963">
                  <c:v>0.720997554839652</c:v>
                </c:pt>
                <c:pt idx="1964">
                  <c:v>0.720816968433108</c:v>
                </c:pt>
                <c:pt idx="1965">
                  <c:v>0.720636335584564</c:v>
                </c:pt>
                <c:pt idx="1966">
                  <c:v>0.720455656394428</c:v>
                </c:pt>
                <c:pt idx="1967">
                  <c:v>0.720274930963208</c:v>
                </c:pt>
                <c:pt idx="1968">
                  <c:v>0.720094159391517</c:v>
                </c:pt>
                <c:pt idx="1969">
                  <c:v>0.719913341780076</c:v>
                </c:pt>
                <c:pt idx="1970">
                  <c:v>0.719732478229706</c:v>
                </c:pt>
                <c:pt idx="1971">
                  <c:v>0.719551568841331</c:v>
                </c:pt>
                <c:pt idx="1972">
                  <c:v>0.719370613715979</c:v>
                </c:pt>
                <c:pt idx="1973">
                  <c:v>0.719189612954779</c:v>
                </c:pt>
                <c:pt idx="1974">
                  <c:v>0.719008566658962</c:v>
                </c:pt>
                <c:pt idx="1975">
                  <c:v>0.71882747492986</c:v>
                </c:pt>
                <c:pt idx="1976">
                  <c:v>0.718646337868905</c:v>
                </c:pt>
                <c:pt idx="1977">
                  <c:v>0.718465155577629</c:v>
                </c:pt>
                <c:pt idx="1978">
                  <c:v>0.718283928157663</c:v>
                </c:pt>
                <c:pt idx="1979">
                  <c:v>0.718102655710739</c:v>
                </c:pt>
                <c:pt idx="1980">
                  <c:v>0.717921338338684</c:v>
                </c:pt>
                <c:pt idx="1981">
                  <c:v>0.717739976143425</c:v>
                </c:pt>
                <c:pt idx="1982">
                  <c:v>0.717558569226987</c:v>
                </c:pt>
                <c:pt idx="1983">
                  <c:v>0.71737711769149</c:v>
                </c:pt>
                <c:pt idx="1984">
                  <c:v>0.717195621639151</c:v>
                </c:pt>
                <c:pt idx="1985">
                  <c:v>0.717014081172283</c:v>
                </c:pt>
                <c:pt idx="1986">
                  <c:v>0.716832496393294</c:v>
                </c:pt>
                <c:pt idx="1987">
                  <c:v>0.716650867404687</c:v>
                </c:pt>
                <c:pt idx="1988">
                  <c:v>0.71646919430906</c:v>
                </c:pt>
                <c:pt idx="1989">
                  <c:v>0.716287477209103</c:v>
                </c:pt>
                <c:pt idx="1990">
                  <c:v>0.7161057162076</c:v>
                </c:pt>
                <c:pt idx="1991">
                  <c:v>0.715923911407429</c:v>
                </c:pt>
                <c:pt idx="1992">
                  <c:v>0.715742062911559</c:v>
                </c:pt>
                <c:pt idx="1993">
                  <c:v>0.715560170823049</c:v>
                </c:pt>
                <c:pt idx="1994">
                  <c:v>0.715378235245054</c:v>
                </c:pt>
                <c:pt idx="1995">
                  <c:v>0.715196256280814</c:v>
                </c:pt>
                <c:pt idx="1996">
                  <c:v>0.715014234033663</c:v>
                </c:pt>
                <c:pt idx="1997">
                  <c:v>0.714832168607024</c:v>
                </c:pt>
                <c:pt idx="1998">
                  <c:v>0.714650060104408</c:v>
                </c:pt>
                <c:pt idx="1999">
                  <c:v>0.714467908629415</c:v>
                </c:pt>
                <c:pt idx="2000">
                  <c:v>0.714285714285734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Blad1!$J$16:$J$2016</c:f>
              <c:numCache>
                <c:formatCode>General</c:formatCode>
                <c:ptCount val="2001"/>
                <c:pt idx="0">
                  <c:v>0.800640769025436</c:v>
                </c:pt>
                <c:pt idx="1">
                  <c:v>0.800512556135899</c:v>
                </c:pt>
                <c:pt idx="2">
                  <c:v>0.800384532814207</c:v>
                </c:pt>
                <c:pt idx="3">
                  <c:v>0.800256698634767</c:v>
                </c:pt>
                <c:pt idx="4">
                  <c:v>0.800129053172887</c:v>
                </c:pt>
                <c:pt idx="5">
                  <c:v>0.800001596004776</c:v>
                </c:pt>
                <c:pt idx="6">
                  <c:v>0.799874326707535</c:v>
                </c:pt>
                <c:pt idx="7">
                  <c:v>0.799747244859158</c:v>
                </c:pt>
                <c:pt idx="8">
                  <c:v>0.799620350038528</c:v>
                </c:pt>
                <c:pt idx="9">
                  <c:v>0.799493641825415</c:v>
                </c:pt>
                <c:pt idx="10">
                  <c:v>0.799367119800473</c:v>
                </c:pt>
                <c:pt idx="11">
                  <c:v>0.799240783545233</c:v>
                </c:pt>
                <c:pt idx="12">
                  <c:v>0.799114632642106</c:v>
                </c:pt>
                <c:pt idx="13">
                  <c:v>0.798988666674379</c:v>
                </c:pt>
                <c:pt idx="14">
                  <c:v>0.798862885226205</c:v>
                </c:pt>
                <c:pt idx="15">
                  <c:v>0.798737287882612</c:v>
                </c:pt>
                <c:pt idx="16">
                  <c:v>0.798611874229489</c:v>
                </c:pt>
                <c:pt idx="17">
                  <c:v>0.79848664385359</c:v>
                </c:pt>
                <c:pt idx="18">
                  <c:v>0.79836159634253</c:v>
                </c:pt>
                <c:pt idx="19">
                  <c:v>0.798236731284779</c:v>
                </c:pt>
                <c:pt idx="20">
                  <c:v>0.798112048269663</c:v>
                </c:pt>
                <c:pt idx="21">
                  <c:v>0.797987546887357</c:v>
                </c:pt>
                <c:pt idx="22">
                  <c:v>0.797863226728888</c:v>
                </c:pt>
                <c:pt idx="23">
                  <c:v>0.797739087386127</c:v>
                </c:pt>
                <c:pt idx="24">
                  <c:v>0.797615128451788</c:v>
                </c:pt>
                <c:pt idx="25">
                  <c:v>0.797491349519427</c:v>
                </c:pt>
                <c:pt idx="26">
                  <c:v>0.797367750183435</c:v>
                </c:pt>
                <c:pt idx="27">
                  <c:v>0.79724433003904</c:v>
                </c:pt>
                <c:pt idx="28">
                  <c:v>0.7971210886823</c:v>
                </c:pt>
                <c:pt idx="29">
                  <c:v>0.796998025710104</c:v>
                </c:pt>
                <c:pt idx="30">
                  <c:v>0.796875140720166</c:v>
                </c:pt>
                <c:pt idx="31">
                  <c:v>0.796752433311026</c:v>
                </c:pt>
                <c:pt idx="32">
                  <c:v>0.796629903082044</c:v>
                </c:pt>
                <c:pt idx="33">
                  <c:v>0.796507549633397</c:v>
                </c:pt>
                <c:pt idx="34">
                  <c:v>0.79638537256608</c:v>
                </c:pt>
                <c:pt idx="35">
                  <c:v>0.796263371481899</c:v>
                </c:pt>
                <c:pt idx="36">
                  <c:v>0.796141545983472</c:v>
                </c:pt>
                <c:pt idx="37">
                  <c:v>0.796019895674224</c:v>
                </c:pt>
                <c:pt idx="38">
                  <c:v>0.795898420158386</c:v>
                </c:pt>
                <c:pt idx="39">
                  <c:v>0.795777119040989</c:v>
                </c:pt>
                <c:pt idx="40">
                  <c:v>0.795655991927868</c:v>
                </c:pt>
                <c:pt idx="41">
                  <c:v>0.79553503842565</c:v>
                </c:pt>
                <c:pt idx="42">
                  <c:v>0.795414258141761</c:v>
                </c:pt>
                <c:pt idx="43">
                  <c:v>0.795293650684418</c:v>
                </c:pt>
                <c:pt idx="44">
                  <c:v>0.795173215662624</c:v>
                </c:pt>
                <c:pt idx="45">
                  <c:v>0.795052952686174</c:v>
                </c:pt>
                <c:pt idx="46">
                  <c:v>0.794932861365644</c:v>
                </c:pt>
                <c:pt idx="47">
                  <c:v>0.794812941312393</c:v>
                </c:pt>
                <c:pt idx="48">
                  <c:v>0.794693192138558</c:v>
                </c:pt>
                <c:pt idx="49">
                  <c:v>0.794573613457054</c:v>
                </c:pt>
                <c:pt idx="50">
                  <c:v>0.79445420488157</c:v>
                </c:pt>
                <c:pt idx="51">
                  <c:v>0.794334966026565</c:v>
                </c:pt>
                <c:pt idx="52">
                  <c:v>0.794215896507269</c:v>
                </c:pt>
                <c:pt idx="53">
                  <c:v>0.794096995939677</c:v>
                </c:pt>
                <c:pt idx="54">
                  <c:v>0.79397826394055</c:v>
                </c:pt>
                <c:pt idx="55">
                  <c:v>0.79385970012741</c:v>
                </c:pt>
                <c:pt idx="56">
                  <c:v>0.793741304118536</c:v>
                </c:pt>
                <c:pt idx="57">
                  <c:v>0.793623075532966</c:v>
                </c:pt>
                <c:pt idx="58">
                  <c:v>0.793505013990493</c:v>
                </c:pt>
                <c:pt idx="59">
                  <c:v>0.793387119111659</c:v>
                </c:pt>
                <c:pt idx="60">
                  <c:v>0.793269390517757</c:v>
                </c:pt>
                <c:pt idx="61">
                  <c:v>0.793151827830829</c:v>
                </c:pt>
                <c:pt idx="62">
                  <c:v>0.793034430673657</c:v>
                </c:pt>
                <c:pt idx="63">
                  <c:v>0.792917198669768</c:v>
                </c:pt>
                <c:pt idx="64">
                  <c:v>0.792800131443429</c:v>
                </c:pt>
                <c:pt idx="65">
                  <c:v>0.792683228619644</c:v>
                </c:pt>
                <c:pt idx="66">
                  <c:v>0.792566489824151</c:v>
                </c:pt>
                <c:pt idx="67">
                  <c:v>0.792449914683422</c:v>
                </c:pt>
                <c:pt idx="68">
                  <c:v>0.792333502824659</c:v>
                </c:pt>
                <c:pt idx="69">
                  <c:v>0.79221725387579</c:v>
                </c:pt>
                <c:pt idx="70">
                  <c:v>0.792101167465472</c:v>
                </c:pt>
                <c:pt idx="71">
                  <c:v>0.791985243223083</c:v>
                </c:pt>
                <c:pt idx="72">
                  <c:v>0.791869480778721</c:v>
                </c:pt>
                <c:pt idx="73">
                  <c:v>0.791753879763206</c:v>
                </c:pt>
                <c:pt idx="74">
                  <c:v>0.791638439808072</c:v>
                </c:pt>
                <c:pt idx="75">
                  <c:v>0.791523160545566</c:v>
                </c:pt>
                <c:pt idx="76">
                  <c:v>0.79140804160865</c:v>
                </c:pt>
                <c:pt idx="77">
                  <c:v>0.791293082630993</c:v>
                </c:pt>
                <c:pt idx="78">
                  <c:v>0.791178283246971</c:v>
                </c:pt>
                <c:pt idx="79">
                  <c:v>0.791063643091667</c:v>
                </c:pt>
                <c:pt idx="80">
                  <c:v>0.790949161800865</c:v>
                </c:pt>
                <c:pt idx="81">
                  <c:v>0.79083483901105</c:v>
                </c:pt>
                <c:pt idx="82">
                  <c:v>0.790720674359406</c:v>
                </c:pt>
                <c:pt idx="83">
                  <c:v>0.790606667483811</c:v>
                </c:pt>
                <c:pt idx="84">
                  <c:v>0.790492818022838</c:v>
                </c:pt>
                <c:pt idx="85">
                  <c:v>0.790379125615752</c:v>
                </c:pt>
                <c:pt idx="86">
                  <c:v>0.790265589902507</c:v>
                </c:pt>
                <c:pt idx="87">
                  <c:v>0.790152210523744</c:v>
                </c:pt>
                <c:pt idx="88">
                  <c:v>0.79003898712079</c:v>
                </c:pt>
                <c:pt idx="89">
                  <c:v>0.789925919335652</c:v>
                </c:pt>
                <c:pt idx="90">
                  <c:v>0.789813006811021</c:v>
                </c:pt>
                <c:pt idx="91">
                  <c:v>0.789700249190265</c:v>
                </c:pt>
                <c:pt idx="92">
                  <c:v>0.789587646117427</c:v>
                </c:pt>
                <c:pt idx="93">
                  <c:v>0.789475197237228</c:v>
                </c:pt>
                <c:pt idx="94">
                  <c:v>0.789362902195057</c:v>
                </c:pt>
                <c:pt idx="95">
                  <c:v>0.789250760636975</c:v>
                </c:pt>
                <c:pt idx="96">
                  <c:v>0.789138772209711</c:v>
                </c:pt>
                <c:pt idx="97">
                  <c:v>0.789026936560659</c:v>
                </c:pt>
                <c:pt idx="98">
                  <c:v>0.788915253337877</c:v>
                </c:pt>
                <c:pt idx="99">
                  <c:v>0.788803722190084</c:v>
                </c:pt>
                <c:pt idx="100">
                  <c:v>0.788692342766659</c:v>
                </c:pt>
                <c:pt idx="101">
                  <c:v>0.788581114717638</c:v>
                </c:pt>
                <c:pt idx="102">
                  <c:v>0.788470037693712</c:v>
                </c:pt>
                <c:pt idx="103">
                  <c:v>0.788359111346227</c:v>
                </c:pt>
                <c:pt idx="104">
                  <c:v>0.788248335327178</c:v>
                </c:pt>
                <c:pt idx="105">
                  <c:v>0.78813770928921</c:v>
                </c:pt>
                <c:pt idx="106">
                  <c:v>0.788027232885615</c:v>
                </c:pt>
                <c:pt idx="107">
                  <c:v>0.787916905770331</c:v>
                </c:pt>
                <c:pt idx="108">
                  <c:v>0.787806727597938</c:v>
                </c:pt>
                <c:pt idx="109">
                  <c:v>0.787696698023656</c:v>
                </c:pt>
                <c:pt idx="110">
                  <c:v>0.787586816703346</c:v>
                </c:pt>
                <c:pt idx="111">
                  <c:v>0.787477083293506</c:v>
                </c:pt>
                <c:pt idx="112">
                  <c:v>0.787367497451267</c:v>
                </c:pt>
                <c:pt idx="113">
                  <c:v>0.787258058834395</c:v>
                </c:pt>
                <c:pt idx="114">
                  <c:v>0.787148767101286</c:v>
                </c:pt>
                <c:pt idx="115">
                  <c:v>0.787039621910965</c:v>
                </c:pt>
                <c:pt idx="116">
                  <c:v>0.786930622923085</c:v>
                </c:pt>
                <c:pt idx="117">
                  <c:v>0.786821769797925</c:v>
                </c:pt>
                <c:pt idx="118">
                  <c:v>0.786713062196384</c:v>
                </c:pt>
                <c:pt idx="119">
                  <c:v>0.786604499779985</c:v>
                </c:pt>
                <c:pt idx="120">
                  <c:v>0.786496082210869</c:v>
                </c:pt>
                <c:pt idx="121">
                  <c:v>0.786387809151796</c:v>
                </c:pt>
                <c:pt idx="122">
                  <c:v>0.786279680266139</c:v>
                </c:pt>
                <c:pt idx="123">
                  <c:v>0.786171695217887</c:v>
                </c:pt>
                <c:pt idx="124">
                  <c:v>0.78606385367164</c:v>
                </c:pt>
                <c:pt idx="125">
                  <c:v>0.785956155292607</c:v>
                </c:pt>
                <c:pt idx="126">
                  <c:v>0.785848599746605</c:v>
                </c:pt>
                <c:pt idx="127">
                  <c:v>0.785741186700057</c:v>
                </c:pt>
                <c:pt idx="128">
                  <c:v>0.785633915819991</c:v>
                </c:pt>
                <c:pt idx="129">
                  <c:v>0.785526786774038</c:v>
                </c:pt>
                <c:pt idx="130">
                  <c:v>0.785419799230426</c:v>
                </c:pt>
                <c:pt idx="131">
                  <c:v>0.785312952857985</c:v>
                </c:pt>
                <c:pt idx="132">
                  <c:v>0.78520624732614</c:v>
                </c:pt>
                <c:pt idx="133">
                  <c:v>0.78509968230491</c:v>
                </c:pt>
                <c:pt idx="134">
                  <c:v>0.784993257464911</c:v>
                </c:pt>
                <c:pt idx="135">
                  <c:v>0.784886972477345</c:v>
                </c:pt>
                <c:pt idx="136">
                  <c:v>0.784780827014006</c:v>
                </c:pt>
                <c:pt idx="137">
                  <c:v>0.784674820747276</c:v>
                </c:pt>
                <c:pt idx="138">
                  <c:v>0.784568953350122</c:v>
                </c:pt>
                <c:pt idx="139">
                  <c:v>0.784463224496094</c:v>
                </c:pt>
                <c:pt idx="140">
                  <c:v>0.784357633859327</c:v>
                </c:pt>
                <c:pt idx="141">
                  <c:v>0.784252181114532</c:v>
                </c:pt>
                <c:pt idx="142">
                  <c:v>0.784146865937003</c:v>
                </c:pt>
                <c:pt idx="143">
                  <c:v>0.784041688002608</c:v>
                </c:pt>
                <c:pt idx="144">
                  <c:v>0.783936646987791</c:v>
                </c:pt>
                <c:pt idx="145">
                  <c:v>0.783831742569569</c:v>
                </c:pt>
                <c:pt idx="146">
                  <c:v>0.783726974425532</c:v>
                </c:pt>
                <c:pt idx="147">
                  <c:v>0.783622342233836</c:v>
                </c:pt>
                <c:pt idx="148">
                  <c:v>0.783517845673209</c:v>
                </c:pt>
                <c:pt idx="149">
                  <c:v>0.783413484422943</c:v>
                </c:pt>
                <c:pt idx="150">
                  <c:v>0.783309258162896</c:v>
                </c:pt>
                <c:pt idx="151">
                  <c:v>0.783205166573487</c:v>
                </c:pt>
                <c:pt idx="152">
                  <c:v>0.783101209335699</c:v>
                </c:pt>
                <c:pt idx="153">
                  <c:v>0.782997386131072</c:v>
                </c:pt>
                <c:pt idx="154">
                  <c:v>0.782893696641703</c:v>
                </c:pt>
                <c:pt idx="155">
                  <c:v>0.782790140550248</c:v>
                </c:pt>
                <c:pt idx="156">
                  <c:v>0.782686717539916</c:v>
                </c:pt>
                <c:pt idx="157">
                  <c:v>0.782583427294467</c:v>
                </c:pt>
                <c:pt idx="158">
                  <c:v>0.782480269498214</c:v>
                </c:pt>
                <c:pt idx="159">
                  <c:v>0.782377243836018</c:v>
                </c:pt>
                <c:pt idx="160">
                  <c:v>0.78227434999329</c:v>
                </c:pt>
                <c:pt idx="161">
                  <c:v>0.782171587655983</c:v>
                </c:pt>
                <c:pt idx="162">
                  <c:v>0.782068956510598</c:v>
                </c:pt>
                <c:pt idx="163">
                  <c:v>0.781966456244176</c:v>
                </c:pt>
                <c:pt idx="164">
                  <c:v>0.781864086544301</c:v>
                </c:pt>
                <c:pt idx="165">
                  <c:v>0.781761847099096</c:v>
                </c:pt>
                <c:pt idx="166">
                  <c:v>0.781659737597221</c:v>
                </c:pt>
                <c:pt idx="167">
                  <c:v>0.781557757727872</c:v>
                </c:pt>
                <c:pt idx="168">
                  <c:v>0.78145590718078</c:v>
                </c:pt>
                <c:pt idx="169">
                  <c:v>0.781354185646209</c:v>
                </c:pt>
                <c:pt idx="170">
                  <c:v>0.781252592814955</c:v>
                </c:pt>
                <c:pt idx="171">
                  <c:v>0.781151128378343</c:v>
                </c:pt>
                <c:pt idx="172">
                  <c:v>0.781049792028224</c:v>
                </c:pt>
                <c:pt idx="173">
                  <c:v>0.78094858345698</c:v>
                </c:pt>
                <c:pt idx="174">
                  <c:v>0.780847502357514</c:v>
                </c:pt>
                <c:pt idx="175">
                  <c:v>0.780746548423255</c:v>
                </c:pt>
                <c:pt idx="176">
                  <c:v>0.780645721348152</c:v>
                </c:pt>
                <c:pt idx="177">
                  <c:v>0.780545020826674</c:v>
                </c:pt>
                <c:pt idx="178">
                  <c:v>0.780444446553812</c:v>
                </c:pt>
                <c:pt idx="179">
                  <c:v>0.780343998225069</c:v>
                </c:pt>
                <c:pt idx="180">
                  <c:v>0.780243675536468</c:v>
                </c:pt>
                <c:pt idx="181">
                  <c:v>0.780143478184544</c:v>
                </c:pt>
                <c:pt idx="182">
                  <c:v>0.780043405866345</c:v>
                </c:pt>
                <c:pt idx="183">
                  <c:v>0.77994345827943</c:v>
                </c:pt>
                <c:pt idx="184">
                  <c:v>0.779843635121866</c:v>
                </c:pt>
                <c:pt idx="185">
                  <c:v>0.77974393609223</c:v>
                </c:pt>
                <c:pt idx="186">
                  <c:v>0.779644360889605</c:v>
                </c:pt>
                <c:pt idx="187">
                  <c:v>0.779544909213578</c:v>
                </c:pt>
                <c:pt idx="188">
                  <c:v>0.77944558076424</c:v>
                </c:pt>
                <c:pt idx="189">
                  <c:v>0.779346375242184</c:v>
                </c:pt>
                <c:pt idx="190">
                  <c:v>0.779247292348503</c:v>
                </c:pt>
                <c:pt idx="191">
                  <c:v>0.77914833178479</c:v>
                </c:pt>
                <c:pt idx="192">
                  <c:v>0.779049493253133</c:v>
                </c:pt>
                <c:pt idx="193">
                  <c:v>0.77895077645612</c:v>
                </c:pt>
                <c:pt idx="194">
                  <c:v>0.778852181096829</c:v>
                </c:pt>
                <c:pt idx="195">
                  <c:v>0.778753706878834</c:v>
                </c:pt>
                <c:pt idx="196">
                  <c:v>0.7786553535062</c:v>
                </c:pt>
                <c:pt idx="197">
                  <c:v>0.778557120683483</c:v>
                </c:pt>
                <c:pt idx="198">
                  <c:v>0.778459008115724</c:v>
                </c:pt>
                <c:pt idx="199">
                  <c:v>0.778361015508457</c:v>
                </c:pt>
                <c:pt idx="200">
                  <c:v>0.778263142567696</c:v>
                </c:pt>
                <c:pt idx="201">
                  <c:v>0.778165388999944</c:v>
                </c:pt>
                <c:pt idx="202">
                  <c:v>0.778067754512184</c:v>
                </c:pt>
                <c:pt idx="203">
                  <c:v>0.777970238811882</c:v>
                </c:pt>
                <c:pt idx="204">
                  <c:v>0.777872841606984</c:v>
                </c:pt>
                <c:pt idx="205">
                  <c:v>0.777775562605914</c:v>
                </c:pt>
                <c:pt idx="206">
                  <c:v>0.777678401517574</c:v>
                </c:pt>
                <c:pt idx="207">
                  <c:v>0.777581358051342</c:v>
                </c:pt>
                <c:pt idx="208">
                  <c:v>0.77748443191707</c:v>
                </c:pt>
                <c:pt idx="209">
                  <c:v>0.777387622825083</c:v>
                </c:pt>
                <c:pt idx="210">
                  <c:v>0.777290930486179</c:v>
                </c:pt>
                <c:pt idx="211">
                  <c:v>0.777194354611624</c:v>
                </c:pt>
                <c:pt idx="212">
                  <c:v>0.777097894913155</c:v>
                </c:pt>
                <c:pt idx="213">
                  <c:v>0.777001551102976</c:v>
                </c:pt>
                <c:pt idx="214">
                  <c:v>0.776905322893758</c:v>
                </c:pt>
                <c:pt idx="215">
                  <c:v>0.776809209998636</c:v>
                </c:pt>
                <c:pt idx="216">
                  <c:v>0.776713212131208</c:v>
                </c:pt>
                <c:pt idx="217">
                  <c:v>0.776617329005535</c:v>
                </c:pt>
                <c:pt idx="218">
                  <c:v>0.77652156033614</c:v>
                </c:pt>
                <c:pt idx="219">
                  <c:v>0.776425905838003</c:v>
                </c:pt>
                <c:pt idx="220">
                  <c:v>0.776330365226563</c:v>
                </c:pt>
                <c:pt idx="221">
                  <c:v>0.776234938217718</c:v>
                </c:pt>
                <c:pt idx="222">
                  <c:v>0.776139624527819</c:v>
                </c:pt>
                <c:pt idx="223">
                  <c:v>0.776044423873671</c:v>
                </c:pt>
                <c:pt idx="224">
                  <c:v>0.775949335972535</c:v>
                </c:pt>
                <c:pt idx="225">
                  <c:v>0.77585436054212</c:v>
                </c:pt>
                <c:pt idx="226">
                  <c:v>0.775759497300587</c:v>
                </c:pt>
                <c:pt idx="227">
                  <c:v>0.775664745966546</c:v>
                </c:pt>
                <c:pt idx="228">
                  <c:v>0.775570106259054</c:v>
                </c:pt>
                <c:pt idx="229">
                  <c:v>0.775475577897615</c:v>
                </c:pt>
                <c:pt idx="230">
                  <c:v>0.775381160602178</c:v>
                </c:pt>
                <c:pt idx="231">
                  <c:v>0.775286854093135</c:v>
                </c:pt>
                <c:pt idx="232">
                  <c:v>0.775192658091322</c:v>
                </c:pt>
                <c:pt idx="233">
                  <c:v>0.775098572318015</c:v>
                </c:pt>
                <c:pt idx="234">
                  <c:v>0.775004596494931</c:v>
                </c:pt>
                <c:pt idx="235">
                  <c:v>0.774910730344225</c:v>
                </c:pt>
                <c:pt idx="236">
                  <c:v>0.77481697358849</c:v>
                </c:pt>
                <c:pt idx="237">
                  <c:v>0.774723325950754</c:v>
                </c:pt>
                <c:pt idx="238">
                  <c:v>0.774629787154481</c:v>
                </c:pt>
                <c:pt idx="239">
                  <c:v>0.77453635692357</c:v>
                </c:pt>
                <c:pt idx="240">
                  <c:v>0.77444303498235</c:v>
                </c:pt>
                <c:pt idx="241">
                  <c:v>0.774349821055582</c:v>
                </c:pt>
                <c:pt idx="242">
                  <c:v>0.774256714868459</c:v>
                </c:pt>
                <c:pt idx="243">
                  <c:v>0.774163716146599</c:v>
                </c:pt>
                <c:pt idx="244">
                  <c:v>0.774070824616052</c:v>
                </c:pt>
                <c:pt idx="245">
                  <c:v>0.77397804000329</c:v>
                </c:pt>
                <c:pt idx="246">
                  <c:v>0.773885362035214</c:v>
                </c:pt>
                <c:pt idx="247">
                  <c:v>0.773792790439147</c:v>
                </c:pt>
                <c:pt idx="248">
                  <c:v>0.773700324942833</c:v>
                </c:pt>
                <c:pt idx="249">
                  <c:v>0.773607965274442</c:v>
                </c:pt>
                <c:pt idx="250">
                  <c:v>0.773515711162561</c:v>
                </c:pt>
                <c:pt idx="251">
                  <c:v>0.773423562336197</c:v>
                </c:pt>
                <c:pt idx="252">
                  <c:v>0.773331518524774</c:v>
                </c:pt>
                <c:pt idx="253">
                  <c:v>0.773239579458135</c:v>
                </c:pt>
                <c:pt idx="254">
                  <c:v>0.773147744866537</c:v>
                </c:pt>
                <c:pt idx="255">
                  <c:v>0.773056014480651</c:v>
                </c:pt>
                <c:pt idx="256">
                  <c:v>0.772964388031562</c:v>
                </c:pt>
                <c:pt idx="257">
                  <c:v>0.772872865250769</c:v>
                </c:pt>
                <c:pt idx="258">
                  <c:v>0.772781445870178</c:v>
                </c:pt>
                <c:pt idx="259">
                  <c:v>0.772690129622107</c:v>
                </c:pt>
                <c:pt idx="260">
                  <c:v>0.772598916239284</c:v>
                </c:pt>
                <c:pt idx="261">
                  <c:v>0.772507805454841</c:v>
                </c:pt>
                <c:pt idx="262">
                  <c:v>0.77241679700232</c:v>
                </c:pt>
                <c:pt idx="263">
                  <c:v>0.772325890615665</c:v>
                </c:pt>
                <c:pt idx="264">
                  <c:v>0.772235086029226</c:v>
                </c:pt>
                <c:pt idx="265">
                  <c:v>0.772144382977757</c:v>
                </c:pt>
                <c:pt idx="266">
                  <c:v>0.772053781196409</c:v>
                </c:pt>
                <c:pt idx="267">
                  <c:v>0.77196328042074</c:v>
                </c:pt>
                <c:pt idx="268">
                  <c:v>0.771872880386703</c:v>
                </c:pt>
                <c:pt idx="269">
                  <c:v>0.771782580830652</c:v>
                </c:pt>
                <c:pt idx="270">
                  <c:v>0.771692381489336</c:v>
                </c:pt>
                <c:pt idx="271">
                  <c:v>0.771602282099902</c:v>
                </c:pt>
                <c:pt idx="272">
                  <c:v>0.771512282399892</c:v>
                </c:pt>
                <c:pt idx="273">
                  <c:v>0.771422382127241</c:v>
                </c:pt>
                <c:pt idx="274">
                  <c:v>0.771332581020279</c:v>
                </c:pt>
                <c:pt idx="275">
                  <c:v>0.771242878817725</c:v>
                </c:pt>
                <c:pt idx="276">
                  <c:v>0.77115327525869</c:v>
                </c:pt>
                <c:pt idx="277">
                  <c:v>0.771063770082676</c:v>
                </c:pt>
                <c:pt idx="278">
                  <c:v>0.770974363029573</c:v>
                </c:pt>
                <c:pt idx="279">
                  <c:v>0.770885053839657</c:v>
                </c:pt>
                <c:pt idx="280">
                  <c:v>0.770795842253591</c:v>
                </c:pt>
                <c:pt idx="281">
                  <c:v>0.770706728012425</c:v>
                </c:pt>
                <c:pt idx="282">
                  <c:v>0.770617710857592</c:v>
                </c:pt>
                <c:pt idx="283">
                  <c:v>0.770528790530908</c:v>
                </c:pt>
                <c:pt idx="284">
                  <c:v>0.770439966774573</c:v>
                </c:pt>
                <c:pt idx="285">
                  <c:v>0.770351239331165</c:v>
                </c:pt>
                <c:pt idx="286">
                  <c:v>0.770262607943644</c:v>
                </c:pt>
                <c:pt idx="287">
                  <c:v>0.770174072355351</c:v>
                </c:pt>
                <c:pt idx="288">
                  <c:v>0.770085632310002</c:v>
                </c:pt>
                <c:pt idx="289">
                  <c:v>0.76999728755169</c:v>
                </c:pt>
                <c:pt idx="290">
                  <c:v>0.769909037824887</c:v>
                </c:pt>
                <c:pt idx="291">
                  <c:v>0.769820882874437</c:v>
                </c:pt>
                <c:pt idx="292">
                  <c:v>0.769732822445559</c:v>
                </c:pt>
                <c:pt idx="293">
                  <c:v>0.769644856283844</c:v>
                </c:pt>
                <c:pt idx="294">
                  <c:v>0.769556984135257</c:v>
                </c:pt>
                <c:pt idx="295">
                  <c:v>0.769469205746132</c:v>
                </c:pt>
                <c:pt idx="296">
                  <c:v>0.769381520863174</c:v>
                </c:pt>
                <c:pt idx="297">
                  <c:v>0.769293929233455</c:v>
                </c:pt>
                <c:pt idx="298">
                  <c:v>0.769206430604417</c:v>
                </c:pt>
                <c:pt idx="299">
                  <c:v>0.769119024723868</c:v>
                </c:pt>
                <c:pt idx="300">
                  <c:v>0.769031711339981</c:v>
                </c:pt>
                <c:pt idx="301">
                  <c:v>0.768944490201296</c:v>
                </c:pt>
                <c:pt idx="302">
                  <c:v>0.768857361056714</c:v>
                </c:pt>
                <c:pt idx="303">
                  <c:v>0.768770323655502</c:v>
                </c:pt>
                <c:pt idx="304">
                  <c:v>0.768683377747287</c:v>
                </c:pt>
                <c:pt idx="305">
                  <c:v>0.768596523082056</c:v>
                </c:pt>
                <c:pt idx="306">
                  <c:v>0.76850975941016</c:v>
                </c:pt>
                <c:pt idx="307">
                  <c:v>0.768423086482303</c:v>
                </c:pt>
                <c:pt idx="308">
                  <c:v>0.768336504049553</c:v>
                </c:pt>
                <c:pt idx="309">
                  <c:v>0.768250011863332</c:v>
                </c:pt>
                <c:pt idx="310">
                  <c:v>0.768163609675418</c:v>
                </c:pt>
                <c:pt idx="311">
                  <c:v>0.768077297237944</c:v>
                </c:pt>
                <c:pt idx="312">
                  <c:v>0.767991074303399</c:v>
                </c:pt>
                <c:pt idx="313">
                  <c:v>0.767904940624624</c:v>
                </c:pt>
                <c:pt idx="314">
                  <c:v>0.767818895954812</c:v>
                </c:pt>
                <c:pt idx="315">
                  <c:v>0.767732940047509</c:v>
                </c:pt>
                <c:pt idx="316">
                  <c:v>0.767647072656609</c:v>
                </c:pt>
                <c:pt idx="317">
                  <c:v>0.767561293536358</c:v>
                </c:pt>
                <c:pt idx="318">
                  <c:v>0.767475602441349</c:v>
                </c:pt>
                <c:pt idx="319">
                  <c:v>0.767389999126523</c:v>
                </c:pt>
                <c:pt idx="320">
                  <c:v>0.767304483347167</c:v>
                </c:pt>
                <c:pt idx="321">
                  <c:v>0.767219054858916</c:v>
                </c:pt>
                <c:pt idx="322">
                  <c:v>0.767133713417748</c:v>
                </c:pt>
                <c:pt idx="323">
                  <c:v>0.767048458779986</c:v>
                </c:pt>
                <c:pt idx="324">
                  <c:v>0.766963290702294</c:v>
                </c:pt>
                <c:pt idx="325">
                  <c:v>0.766878208941681</c:v>
                </c:pt>
                <c:pt idx="326">
                  <c:v>0.766793213255496</c:v>
                </c:pt>
                <c:pt idx="327">
                  <c:v>0.766708303401428</c:v>
                </c:pt>
                <c:pt idx="328">
                  <c:v>0.766623479137505</c:v>
                </c:pt>
                <c:pt idx="329">
                  <c:v>0.766538740222097</c:v>
                </c:pt>
                <c:pt idx="330">
                  <c:v>0.766454086413906</c:v>
                </c:pt>
                <c:pt idx="331">
                  <c:v>0.766369517471976</c:v>
                </c:pt>
                <c:pt idx="332">
                  <c:v>0.766285033155684</c:v>
                </c:pt>
                <c:pt idx="333">
                  <c:v>0.766200633224743</c:v>
                </c:pt>
                <c:pt idx="334">
                  <c:v>0.7661163174392</c:v>
                </c:pt>
                <c:pt idx="335">
                  <c:v>0.766032085559435</c:v>
                </c:pt>
                <c:pt idx="336">
                  <c:v>0.765947937346161</c:v>
                </c:pt>
                <c:pt idx="337">
                  <c:v>0.765863872560423</c:v>
                </c:pt>
                <c:pt idx="338">
                  <c:v>0.765779890963594</c:v>
                </c:pt>
                <c:pt idx="339">
                  <c:v>0.765695992317381</c:v>
                </c:pt>
                <c:pt idx="340">
                  <c:v>0.765612176383816</c:v>
                </c:pt>
                <c:pt idx="341">
                  <c:v>0.765528442925261</c:v>
                </c:pt>
                <c:pt idx="342">
                  <c:v>0.765444791704407</c:v>
                </c:pt>
                <c:pt idx="343">
                  <c:v>0.765361222484267</c:v>
                </c:pt>
                <c:pt idx="344">
                  <c:v>0.765277735028184</c:v>
                </c:pt>
                <c:pt idx="345">
                  <c:v>0.765194329099823</c:v>
                </c:pt>
                <c:pt idx="346">
                  <c:v>0.765111004463174</c:v>
                </c:pt>
                <c:pt idx="347">
                  <c:v>0.765027760882549</c:v>
                </c:pt>
                <c:pt idx="348">
                  <c:v>0.764944598122584</c:v>
                </c:pt>
                <c:pt idx="349">
                  <c:v>0.764861515948236</c:v>
                </c:pt>
                <c:pt idx="350">
                  <c:v>0.764778514124781</c:v>
                </c:pt>
                <c:pt idx="351">
                  <c:v>0.764695592417816</c:v>
                </c:pt>
                <c:pt idx="352">
                  <c:v>0.764612750593256</c:v>
                </c:pt>
                <c:pt idx="353">
                  <c:v>0.764529988417336</c:v>
                </c:pt>
                <c:pt idx="354">
                  <c:v>0.764447305656606</c:v>
                </c:pt>
                <c:pt idx="355">
                  <c:v>0.764364702077935</c:v>
                </c:pt>
                <c:pt idx="356">
                  <c:v>0.764282177448506</c:v>
                </c:pt>
                <c:pt idx="357">
                  <c:v>0.764199731535816</c:v>
                </c:pt>
                <c:pt idx="358">
                  <c:v>0.764117364107678</c:v>
                </c:pt>
                <c:pt idx="359">
                  <c:v>0.764035074932218</c:v>
                </c:pt>
                <c:pt idx="360">
                  <c:v>0.763952863777874</c:v>
                </c:pt>
                <c:pt idx="361">
                  <c:v>0.763870730413395</c:v>
                </c:pt>
                <c:pt idx="362">
                  <c:v>0.763788674607842</c:v>
                </c:pt>
                <c:pt idx="363">
                  <c:v>0.763706696130585</c:v>
                </c:pt>
                <c:pt idx="364">
                  <c:v>0.763624794751306</c:v>
                </c:pt>
                <c:pt idx="365">
                  <c:v>0.763542970239993</c:v>
                </c:pt>
                <c:pt idx="366">
                  <c:v>0.763461222366941</c:v>
                </c:pt>
                <c:pt idx="367">
                  <c:v>0.763379550902755</c:v>
                </c:pt>
                <c:pt idx="368">
                  <c:v>0.763297955618345</c:v>
                </c:pt>
                <c:pt idx="369">
                  <c:v>0.763216436284925</c:v>
                </c:pt>
                <c:pt idx="370">
                  <c:v>0.763134992674015</c:v>
                </c:pt>
                <c:pt idx="371">
                  <c:v>0.763053624557439</c:v>
                </c:pt>
                <c:pt idx="372">
                  <c:v>0.762972331707325</c:v>
                </c:pt>
                <c:pt idx="373">
                  <c:v>0.762891113896101</c:v>
                </c:pt>
                <c:pt idx="374">
                  <c:v>0.762809970896499</c:v>
                </c:pt>
                <c:pt idx="375">
                  <c:v>0.76272890248155</c:v>
                </c:pt>
                <c:pt idx="376">
                  <c:v>0.762647908424588</c:v>
                </c:pt>
                <c:pt idx="377">
                  <c:v>0.762566988499243</c:v>
                </c:pt>
                <c:pt idx="378">
                  <c:v>0.762486142479446</c:v>
                </c:pt>
                <c:pt idx="379">
                  <c:v>0.762405370139424</c:v>
                </c:pt>
                <c:pt idx="380">
                  <c:v>0.762324671253705</c:v>
                </c:pt>
                <c:pt idx="381">
                  <c:v>0.762244045597108</c:v>
                </c:pt>
                <c:pt idx="382">
                  <c:v>0.762163492944753</c:v>
                </c:pt>
                <c:pt idx="383">
                  <c:v>0.762083013072052</c:v>
                </c:pt>
                <c:pt idx="384">
                  <c:v>0.762002605754711</c:v>
                </c:pt>
                <c:pt idx="385">
                  <c:v>0.761922270768731</c:v>
                </c:pt>
                <c:pt idx="386">
                  <c:v>0.761842007890406</c:v>
                </c:pt>
                <c:pt idx="387">
                  <c:v>0.761761816896321</c:v>
                </c:pt>
                <c:pt idx="388">
                  <c:v>0.761681697563353</c:v>
                </c:pt>
                <c:pt idx="389">
                  <c:v>0.761601649668669</c:v>
                </c:pt>
                <c:pt idx="390">
                  <c:v>0.761521672989727</c:v>
                </c:pt>
                <c:pt idx="391">
                  <c:v>0.761441767304275</c:v>
                </c:pt>
                <c:pt idx="392">
                  <c:v>0.761361932390347</c:v>
                </c:pt>
                <c:pt idx="393">
                  <c:v>0.761282168026266</c:v>
                </c:pt>
                <c:pt idx="394">
                  <c:v>0.761202473990644</c:v>
                </c:pt>
                <c:pt idx="395">
                  <c:v>0.761122850062377</c:v>
                </c:pt>
                <c:pt idx="396">
                  <c:v>0.761043296020648</c:v>
                </c:pt>
                <c:pt idx="397">
                  <c:v>0.760963811644925</c:v>
                </c:pt>
                <c:pt idx="398">
                  <c:v>0.760884396714959</c:v>
                </c:pt>
                <c:pt idx="399">
                  <c:v>0.760805051010788</c:v>
                </c:pt>
                <c:pt idx="400">
                  <c:v>0.760725774312731</c:v>
                </c:pt>
                <c:pt idx="401">
                  <c:v>0.760646566401388</c:v>
                </c:pt>
                <c:pt idx="402">
                  <c:v>0.760567427057642</c:v>
                </c:pt>
                <c:pt idx="403">
                  <c:v>0.760488356062658</c:v>
                </c:pt>
                <c:pt idx="404">
                  <c:v>0.760409353197881</c:v>
                </c:pt>
                <c:pt idx="405">
                  <c:v>0.760330418245033</c:v>
                </c:pt>
                <c:pt idx="406">
                  <c:v>0.76025155098612</c:v>
                </c:pt>
                <c:pt idx="407">
                  <c:v>0.760172751203421</c:v>
                </c:pt>
                <c:pt idx="408">
                  <c:v>0.760094018679496</c:v>
                </c:pt>
                <c:pt idx="409">
                  <c:v>0.760015353197182</c:v>
                </c:pt>
                <c:pt idx="410">
                  <c:v>0.75993675453959</c:v>
                </c:pt>
                <c:pt idx="411">
                  <c:v>0.759858222490109</c:v>
                </c:pt>
                <c:pt idx="412">
                  <c:v>0.759779756832402</c:v>
                </c:pt>
                <c:pt idx="413">
                  <c:v>0.759701357350407</c:v>
                </c:pt>
                <c:pt idx="414">
                  <c:v>0.759623023828335</c:v>
                </c:pt>
                <c:pt idx="415">
                  <c:v>0.759544756050671</c:v>
                </c:pt>
                <c:pt idx="416">
                  <c:v>0.759466553802172</c:v>
                </c:pt>
                <c:pt idx="417">
                  <c:v>0.759388416867867</c:v>
                </c:pt>
                <c:pt idx="418">
                  <c:v>0.759310345033055</c:v>
                </c:pt>
                <c:pt idx="419">
                  <c:v>0.759232338083308</c:v>
                </c:pt>
                <c:pt idx="420">
                  <c:v>0.759154395804465</c:v>
                </c:pt>
                <c:pt idx="421">
                  <c:v>0.759076517982638</c:v>
                </c:pt>
                <c:pt idx="422">
                  <c:v>0.758998704404203</c:v>
                </c:pt>
                <c:pt idx="423">
                  <c:v>0.758920954855808</c:v>
                </c:pt>
                <c:pt idx="424">
                  <c:v>0.758843269124367</c:v>
                </c:pt>
                <c:pt idx="425">
                  <c:v>0.75876564699706</c:v>
                </c:pt>
                <c:pt idx="426">
                  <c:v>0.758688088261335</c:v>
                </c:pt>
                <c:pt idx="427">
                  <c:v>0.758610592704905</c:v>
                </c:pt>
                <c:pt idx="428">
                  <c:v>0.758533160115745</c:v>
                </c:pt>
                <c:pt idx="429">
                  <c:v>0.7584557902821</c:v>
                </c:pt>
                <c:pt idx="430">
                  <c:v>0.758378482992473</c:v>
                </c:pt>
                <c:pt idx="431">
                  <c:v>0.758301238035635</c:v>
                </c:pt>
                <c:pt idx="432">
                  <c:v>0.758224055200616</c:v>
                </c:pt>
                <c:pt idx="433">
                  <c:v>0.758146934276709</c:v>
                </c:pt>
                <c:pt idx="434">
                  <c:v>0.75806987505347</c:v>
                </c:pt>
                <c:pt idx="435">
                  <c:v>0.757992877320713</c:v>
                </c:pt>
                <c:pt idx="436">
                  <c:v>0.757915940868514</c:v>
                </c:pt>
                <c:pt idx="437">
                  <c:v>0.757839065487209</c:v>
                </c:pt>
                <c:pt idx="438">
                  <c:v>0.757762250967391</c:v>
                </c:pt>
                <c:pt idx="439">
                  <c:v>0.757685497099912</c:v>
                </c:pt>
                <c:pt idx="440">
                  <c:v>0.757608803675883</c:v>
                </c:pt>
                <c:pt idx="441">
                  <c:v>0.757532170486671</c:v>
                </c:pt>
                <c:pt idx="442">
                  <c:v>0.757455597323901</c:v>
                </c:pt>
                <c:pt idx="443">
                  <c:v>0.757379083979453</c:v>
                </c:pt>
                <c:pt idx="444">
                  <c:v>0.757302630245462</c:v>
                </c:pt>
                <c:pt idx="445">
                  <c:v>0.757226235914319</c:v>
                </c:pt>
                <c:pt idx="446">
                  <c:v>0.757149900778669</c:v>
                </c:pt>
                <c:pt idx="447">
                  <c:v>0.75707362463141</c:v>
                </c:pt>
                <c:pt idx="448">
                  <c:v>0.756997407265695</c:v>
                </c:pt>
                <c:pt idx="449">
                  <c:v>0.756921248474928</c:v>
                </c:pt>
                <c:pt idx="450">
                  <c:v>0.756845148052766</c:v>
                </c:pt>
                <c:pt idx="451">
                  <c:v>0.756769105793117</c:v>
                </c:pt>
                <c:pt idx="452">
                  <c:v>0.75669312149014</c:v>
                </c:pt>
                <c:pt idx="453">
                  <c:v>0.756617194938246</c:v>
                </c:pt>
                <c:pt idx="454">
                  <c:v>0.756541325932092</c:v>
                </c:pt>
                <c:pt idx="455">
                  <c:v>0.75646551426659</c:v>
                </c:pt>
                <c:pt idx="456">
                  <c:v>0.756389759736894</c:v>
                </c:pt>
                <c:pt idx="457">
                  <c:v>0.756314062138413</c:v>
                </c:pt>
                <c:pt idx="458">
                  <c:v>0.756238421266799</c:v>
                </c:pt>
                <c:pt idx="459">
                  <c:v>0.756162836917953</c:v>
                </c:pt>
                <c:pt idx="460">
                  <c:v>0.756087308888022</c:v>
                </c:pt>
                <c:pt idx="461">
                  <c:v>0.756011836973399</c:v>
                </c:pt>
                <c:pt idx="462">
                  <c:v>0.755936420970724</c:v>
                </c:pt>
                <c:pt idx="463">
                  <c:v>0.755861060676881</c:v>
                </c:pt>
                <c:pt idx="464">
                  <c:v>0.755785755888996</c:v>
                </c:pt>
                <c:pt idx="465">
                  <c:v>0.755710506404445</c:v>
                </c:pt>
                <c:pt idx="466">
                  <c:v>0.75563531202084</c:v>
                </c:pt>
                <c:pt idx="467">
                  <c:v>0.755560172536042</c:v>
                </c:pt>
                <c:pt idx="468">
                  <c:v>0.755485087748151</c:v>
                </c:pt>
                <c:pt idx="469">
                  <c:v>0.755410057455511</c:v>
                </c:pt>
                <c:pt idx="470">
                  <c:v>0.755335081456705</c:v>
                </c:pt>
                <c:pt idx="471">
                  <c:v>0.755260159550558</c:v>
                </c:pt>
                <c:pt idx="472">
                  <c:v>0.755185291536136</c:v>
                </c:pt>
                <c:pt idx="473">
                  <c:v>0.755110477212744</c:v>
                </c:pt>
                <c:pt idx="474">
                  <c:v>0.755035716379926</c:v>
                </c:pt>
                <c:pt idx="475">
                  <c:v>0.754961008837465</c:v>
                </c:pt>
                <c:pt idx="476">
                  <c:v>0.754886354385384</c:v>
                </c:pt>
                <c:pt idx="477">
                  <c:v>0.75481175282394</c:v>
                </c:pt>
                <c:pt idx="478">
                  <c:v>0.754737203953632</c:v>
                </c:pt>
                <c:pt idx="479">
                  <c:v>0.754662707575191</c:v>
                </c:pt>
                <c:pt idx="480">
                  <c:v>0.754588263489588</c:v>
                </c:pt>
                <c:pt idx="481">
                  <c:v>0.754513871498028</c:v>
                </c:pt>
                <c:pt idx="482">
                  <c:v>0.754439531401951</c:v>
                </c:pt>
                <c:pt idx="483">
                  <c:v>0.754365243003034</c:v>
                </c:pt>
                <c:pt idx="484">
                  <c:v>0.754291006103186</c:v>
                </c:pt>
                <c:pt idx="485">
                  <c:v>0.75421682050455</c:v>
                </c:pt>
                <c:pt idx="486">
                  <c:v>0.754142686009503</c:v>
                </c:pt>
                <c:pt idx="487">
                  <c:v>0.754068602420656</c:v>
                </c:pt>
                <c:pt idx="488">
                  <c:v>0.75399456954085</c:v>
                </c:pt>
                <c:pt idx="489">
                  <c:v>0.75392058717316</c:v>
                </c:pt>
                <c:pt idx="490">
                  <c:v>0.753846655120891</c:v>
                </c:pt>
                <c:pt idx="491">
                  <c:v>0.75377277318758</c:v>
                </c:pt>
                <c:pt idx="492">
                  <c:v>0.753698941176994</c:v>
                </c:pt>
                <c:pt idx="493">
                  <c:v>0.753625158893129</c:v>
                </c:pt>
                <c:pt idx="494">
                  <c:v>0.753551426140212</c:v>
                </c:pt>
                <c:pt idx="495">
                  <c:v>0.753477742722699</c:v>
                </c:pt>
                <c:pt idx="496">
                  <c:v>0.753404108445274</c:v>
                </c:pt>
                <c:pt idx="497">
                  <c:v>0.753330523112849</c:v>
                </c:pt>
                <c:pt idx="498">
                  <c:v>0.753256986530565</c:v>
                </c:pt>
                <c:pt idx="499">
                  <c:v>0.753183498503789</c:v>
                </c:pt>
                <c:pt idx="500">
                  <c:v>0.753110058838114</c:v>
                </c:pt>
                <c:pt idx="501">
                  <c:v>0.753036667339362</c:v>
                </c:pt>
                <c:pt idx="502">
                  <c:v>0.752963323813578</c:v>
                </c:pt>
                <c:pt idx="503">
                  <c:v>0.752890028067034</c:v>
                </c:pt>
                <c:pt idx="504">
                  <c:v>0.752816779906228</c:v>
                </c:pt>
                <c:pt idx="505">
                  <c:v>0.752743579137879</c:v>
                </c:pt>
                <c:pt idx="506">
                  <c:v>0.752670425568933</c:v>
                </c:pt>
                <c:pt idx="507">
                  <c:v>0.75259731900656</c:v>
                </c:pt>
                <c:pt idx="508">
                  <c:v>0.752524259258151</c:v>
                </c:pt>
                <c:pt idx="509">
                  <c:v>0.752451246131321</c:v>
                </c:pt>
                <c:pt idx="510">
                  <c:v>0.752378279433907</c:v>
                </c:pt>
                <c:pt idx="511">
                  <c:v>0.752305358973969</c:v>
                </c:pt>
                <c:pt idx="512">
                  <c:v>0.752232484559786</c:v>
                </c:pt>
                <c:pt idx="513">
                  <c:v>0.752159655999861</c:v>
                </c:pt>
                <c:pt idx="514">
                  <c:v>0.752086873102914</c:v>
                </c:pt>
                <c:pt idx="515">
                  <c:v>0.75201413567789</c:v>
                </c:pt>
                <c:pt idx="516">
                  <c:v>0.751941443533949</c:v>
                </c:pt>
                <c:pt idx="517">
                  <c:v>0.751868796480473</c:v>
                </c:pt>
                <c:pt idx="518">
                  <c:v>0.751796194327061</c:v>
                </c:pt>
                <c:pt idx="519">
                  <c:v>0.751723636883534</c:v>
                </c:pt>
                <c:pt idx="520">
                  <c:v>0.751651123959927</c:v>
                </c:pt>
                <c:pt idx="521">
                  <c:v>0.751578655366494</c:v>
                </c:pt>
                <c:pt idx="522">
                  <c:v>0.751506230913708</c:v>
                </c:pt>
                <c:pt idx="523">
                  <c:v>0.751433850412255</c:v>
                </c:pt>
                <c:pt idx="524">
                  <c:v>0.751361513673042</c:v>
                </c:pt>
                <c:pt idx="525">
                  <c:v>0.751289220507189</c:v>
                </c:pt>
                <c:pt idx="526">
                  <c:v>0.751216970726032</c:v>
                </c:pt>
                <c:pt idx="527">
                  <c:v>0.751144764141122</c:v>
                </c:pt>
                <c:pt idx="528">
                  <c:v>0.751072600564226</c:v>
                </c:pt>
                <c:pt idx="529">
                  <c:v>0.751000479807324</c:v>
                </c:pt>
                <c:pt idx="530">
                  <c:v>0.750928401682611</c:v>
                </c:pt>
                <c:pt idx="531">
                  <c:v>0.750856366002495</c:v>
                </c:pt>
                <c:pt idx="532">
                  <c:v>0.750784372579596</c:v>
                </c:pt>
                <c:pt idx="533">
                  <c:v>0.750712421226749</c:v>
                </c:pt>
                <c:pt idx="534">
                  <c:v>0.750640511757</c:v>
                </c:pt>
                <c:pt idx="535">
                  <c:v>0.750568643983608</c:v>
                </c:pt>
                <c:pt idx="536">
                  <c:v>0.750496817720042</c:v>
                </c:pt>
                <c:pt idx="537">
                  <c:v>0.750425032779984</c:v>
                </c:pt>
                <c:pt idx="538">
                  <c:v>0.750353288977325</c:v>
                </c:pt>
                <c:pt idx="539">
                  <c:v>0.750281586126168</c:v>
                </c:pt>
                <c:pt idx="540">
                  <c:v>0.750209924040825</c:v>
                </c:pt>
                <c:pt idx="541">
                  <c:v>0.750138302535818</c:v>
                </c:pt>
                <c:pt idx="542">
                  <c:v>0.750066721425879</c:v>
                </c:pt>
                <c:pt idx="543">
                  <c:v>0.749995180525947</c:v>
                </c:pt>
                <c:pt idx="544">
                  <c:v>0.749923679651172</c:v>
                </c:pt>
                <c:pt idx="545">
                  <c:v>0.74985221861691</c:v>
                </c:pt>
                <c:pt idx="546">
                  <c:v>0.749780797238727</c:v>
                </c:pt>
                <c:pt idx="547">
                  <c:v>0.749709415332393</c:v>
                </c:pt>
                <c:pt idx="548">
                  <c:v>0.749638072713889</c:v>
                </c:pt>
                <c:pt idx="549">
                  <c:v>0.7495667691994</c:v>
                </c:pt>
                <c:pt idx="550">
                  <c:v>0.749495504605318</c:v>
                </c:pt>
                <c:pt idx="551">
                  <c:v>0.749424278748242</c:v>
                </c:pt>
                <c:pt idx="552">
                  <c:v>0.749353091444975</c:v>
                </c:pt>
                <c:pt idx="553">
                  <c:v>0.749281942512525</c:v>
                </c:pt>
                <c:pt idx="554">
                  <c:v>0.749210831768107</c:v>
                </c:pt>
                <c:pt idx="555">
                  <c:v>0.749139759029138</c:v>
                </c:pt>
                <c:pt idx="556">
                  <c:v>0.749068724113241</c:v>
                </c:pt>
                <c:pt idx="557">
                  <c:v>0.748997726838243</c:v>
                </c:pt>
                <c:pt idx="558">
                  <c:v>0.748926767022172</c:v>
                </c:pt>
                <c:pt idx="559">
                  <c:v>0.748855844483262</c:v>
                </c:pt>
                <c:pt idx="560">
                  <c:v>0.748784959039947</c:v>
                </c:pt>
                <c:pt idx="561">
                  <c:v>0.748714110510866</c:v>
                </c:pt>
                <c:pt idx="562">
                  <c:v>0.748643298714858</c:v>
                </c:pt>
                <c:pt idx="563">
                  <c:v>0.748572523470964</c:v>
                </c:pt>
                <c:pt idx="564">
                  <c:v>0.748501784598429</c:v>
                </c:pt>
                <c:pt idx="565">
                  <c:v>0.748431081916694</c:v>
                </c:pt>
                <c:pt idx="566">
                  <c:v>0.748360415245406</c:v>
                </c:pt>
                <c:pt idx="567">
                  <c:v>0.748289784404408</c:v>
                </c:pt>
                <c:pt idx="568">
                  <c:v>0.748219189213746</c:v>
                </c:pt>
                <c:pt idx="569">
                  <c:v>0.748148629493664</c:v>
                </c:pt>
                <c:pt idx="570">
                  <c:v>0.748078105064606</c:v>
                </c:pt>
                <c:pt idx="571">
                  <c:v>0.748007615747214</c:v>
                </c:pt>
                <c:pt idx="572">
                  <c:v>0.74793716136233</c:v>
                </c:pt>
                <c:pt idx="573">
                  <c:v>0.747866741730995</c:v>
                </c:pt>
                <c:pt idx="574">
                  <c:v>0.747796356674445</c:v>
                </c:pt>
                <c:pt idx="575">
                  <c:v>0.747726006014116</c:v>
                </c:pt>
                <c:pt idx="576">
                  <c:v>0.747655689571641</c:v>
                </c:pt>
                <c:pt idx="577">
                  <c:v>0.747585407168849</c:v>
                </c:pt>
                <c:pt idx="578">
                  <c:v>0.747515158627768</c:v>
                </c:pt>
                <c:pt idx="579">
                  <c:v>0.74744494377062</c:v>
                </c:pt>
                <c:pt idx="580">
                  <c:v>0.747374762419825</c:v>
                </c:pt>
                <c:pt idx="581">
                  <c:v>0.747304614397996</c:v>
                </c:pt>
                <c:pt idx="582">
                  <c:v>0.747234499527945</c:v>
                </c:pt>
                <c:pt idx="583">
                  <c:v>0.747164417632676</c:v>
                </c:pt>
                <c:pt idx="584">
                  <c:v>0.747094368535389</c:v>
                </c:pt>
                <c:pt idx="585">
                  <c:v>0.747024352059481</c:v>
                </c:pt>
                <c:pt idx="586">
                  <c:v>0.746954368028538</c:v>
                </c:pt>
                <c:pt idx="587">
                  <c:v>0.746884416266344</c:v>
                </c:pt>
                <c:pt idx="588">
                  <c:v>0.746814496596875</c:v>
                </c:pt>
                <c:pt idx="589">
                  <c:v>0.746744608844301</c:v>
                </c:pt>
                <c:pt idx="590">
                  <c:v>0.746674752832984</c:v>
                </c:pt>
                <c:pt idx="591">
                  <c:v>0.746604928387479</c:v>
                </c:pt>
                <c:pt idx="592">
                  <c:v>0.746535135332535</c:v>
                </c:pt>
                <c:pt idx="593">
                  <c:v>0.74646537349309</c:v>
                </c:pt>
                <c:pt idx="594">
                  <c:v>0.746395642694276</c:v>
                </c:pt>
                <c:pt idx="595">
                  <c:v>0.746325942761417</c:v>
                </c:pt>
                <c:pt idx="596">
                  <c:v>0.746256273520025</c:v>
                </c:pt>
                <c:pt idx="597">
                  <c:v>0.746186634795807</c:v>
                </c:pt>
                <c:pt idx="598">
                  <c:v>0.746117026414657</c:v>
                </c:pt>
                <c:pt idx="599">
                  <c:v>0.746047448202662</c:v>
                </c:pt>
                <c:pt idx="600">
                  <c:v>0.745977899986098</c:v>
                </c:pt>
                <c:pt idx="601">
                  <c:v>0.745908381591429</c:v>
                </c:pt>
                <c:pt idx="602">
                  <c:v>0.745838892845312</c:v>
                </c:pt>
                <c:pt idx="603">
                  <c:v>0.745769433574591</c:v>
                </c:pt>
                <c:pt idx="604">
                  <c:v>0.745700003606298</c:v>
                </c:pt>
                <c:pt idx="605">
                  <c:v>0.745630602767655</c:v>
                </c:pt>
                <c:pt idx="606">
                  <c:v>0.745561230886074</c:v>
                </c:pt>
                <c:pt idx="607">
                  <c:v>0.74549188778915</c:v>
                </c:pt>
                <c:pt idx="608">
                  <c:v>0.745422573304672</c:v>
                </c:pt>
                <c:pt idx="609">
                  <c:v>0.745353287260611</c:v>
                </c:pt>
                <c:pt idx="610">
                  <c:v>0.745284029485129</c:v>
                </c:pt>
                <c:pt idx="611">
                  <c:v>0.745214799806573</c:v>
                </c:pt>
                <c:pt idx="612">
                  <c:v>0.745145598053478</c:v>
                </c:pt>
                <c:pt idx="613">
                  <c:v>0.745076424054564</c:v>
                </c:pt>
                <c:pt idx="614">
                  <c:v>0.745007277638737</c:v>
                </c:pt>
                <c:pt idx="615">
                  <c:v>0.744938158635091</c:v>
                </c:pt>
                <c:pt idx="616">
                  <c:v>0.744869066872904</c:v>
                </c:pt>
                <c:pt idx="617">
                  <c:v>0.744800002181639</c:v>
                </c:pt>
                <c:pt idx="618">
                  <c:v>0.744730964390944</c:v>
                </c:pt>
                <c:pt idx="619">
                  <c:v>0.744661953330655</c:v>
                </c:pt>
                <c:pt idx="620">
                  <c:v>0.744592968830788</c:v>
                </c:pt>
                <c:pt idx="621">
                  <c:v>0.744524010721546</c:v>
                </c:pt>
                <c:pt idx="622">
                  <c:v>0.744455078833315</c:v>
                </c:pt>
                <c:pt idx="623">
                  <c:v>0.744386172996665</c:v>
                </c:pt>
                <c:pt idx="624">
                  <c:v>0.744317293042351</c:v>
                </c:pt>
                <c:pt idx="625">
                  <c:v>0.744248438801308</c:v>
                </c:pt>
                <c:pt idx="626">
                  <c:v>0.744179610104658</c:v>
                </c:pt>
                <c:pt idx="627">
                  <c:v>0.744110806783703</c:v>
                </c:pt>
                <c:pt idx="628">
                  <c:v>0.744042028669928</c:v>
                </c:pt>
                <c:pt idx="629">
                  <c:v>0.743973275595001</c:v>
                </c:pt>
                <c:pt idx="630">
                  <c:v>0.743904547390771</c:v>
                </c:pt>
                <c:pt idx="631">
                  <c:v>0.74383584388927</c:v>
                </c:pt>
                <c:pt idx="632">
                  <c:v>0.74376716492271</c:v>
                </c:pt>
                <c:pt idx="633">
                  <c:v>0.743698510323487</c:v>
                </c:pt>
                <c:pt idx="634">
                  <c:v>0.743629879924175</c:v>
                </c:pt>
                <c:pt idx="635">
                  <c:v>0.743561273557531</c:v>
                </c:pt>
                <c:pt idx="636">
                  <c:v>0.74349269105649</c:v>
                </c:pt>
                <c:pt idx="637">
                  <c:v>0.743424132254171</c:v>
                </c:pt>
                <c:pt idx="638">
                  <c:v>0.74335559698387</c:v>
                </c:pt>
                <c:pt idx="639">
                  <c:v>0.743287085079064</c:v>
                </c:pt>
                <c:pt idx="640">
                  <c:v>0.743218596373411</c:v>
                </c:pt>
                <c:pt idx="641">
                  <c:v>0.743150130700745</c:v>
                </c:pt>
                <c:pt idx="642">
                  <c:v>0.743081687895083</c:v>
                </c:pt>
                <c:pt idx="643">
                  <c:v>0.743013267790619</c:v>
                </c:pt>
                <c:pt idx="644">
                  <c:v>0.742944870221724</c:v>
                </c:pt>
                <c:pt idx="645">
                  <c:v>0.742876495022952</c:v>
                </c:pt>
                <c:pt idx="646">
                  <c:v>0.742808142029032</c:v>
                </c:pt>
                <c:pt idx="647">
                  <c:v>0.74273981107487</c:v>
                </c:pt>
                <c:pt idx="648">
                  <c:v>0.742671501995554</c:v>
                </c:pt>
                <c:pt idx="649">
                  <c:v>0.742603214626345</c:v>
                </c:pt>
                <c:pt idx="650">
                  <c:v>0.742534948802685</c:v>
                </c:pt>
                <c:pt idx="651">
                  <c:v>0.742466704360191</c:v>
                </c:pt>
                <c:pt idx="652">
                  <c:v>0.742398481134658</c:v>
                </c:pt>
                <c:pt idx="653">
                  <c:v>0.742330278962057</c:v>
                </c:pt>
                <c:pt idx="654">
                  <c:v>0.742262097678536</c:v>
                </c:pt>
                <c:pt idx="655">
                  <c:v>0.742193937120419</c:v>
                </c:pt>
                <c:pt idx="656">
                  <c:v>0.742125797124206</c:v>
                </c:pt>
                <c:pt idx="657">
                  <c:v>0.742057677526574</c:v>
                </c:pt>
                <c:pt idx="658">
                  <c:v>0.741989578164374</c:v>
                </c:pt>
                <c:pt idx="659">
                  <c:v>0.741921498874633</c:v>
                </c:pt>
                <c:pt idx="660">
                  <c:v>0.741853439494555</c:v>
                </c:pt>
                <c:pt idx="661">
                  <c:v>0.741785399861515</c:v>
                </c:pt>
                <c:pt idx="662">
                  <c:v>0.741717379813067</c:v>
                </c:pt>
                <c:pt idx="663">
                  <c:v>0.741649379186938</c:v>
                </c:pt>
                <c:pt idx="664">
                  <c:v>0.741581397821028</c:v>
                </c:pt>
                <c:pt idx="665">
                  <c:v>0.741513435553414</c:v>
                </c:pt>
                <c:pt idx="666">
                  <c:v>0.741445492222345</c:v>
                </c:pt>
                <c:pt idx="667">
                  <c:v>0.741377567666245</c:v>
                </c:pt>
                <c:pt idx="668">
                  <c:v>0.741309661723709</c:v>
                </c:pt>
                <c:pt idx="669">
                  <c:v>0.74124177423351</c:v>
                </c:pt>
                <c:pt idx="670">
                  <c:v>0.741173905034591</c:v>
                </c:pt>
                <c:pt idx="671">
                  <c:v>0.741106053966068</c:v>
                </c:pt>
                <c:pt idx="672">
                  <c:v>0.741038220867231</c:v>
                </c:pt>
                <c:pt idx="673">
                  <c:v>0.740970405577542</c:v>
                </c:pt>
                <c:pt idx="674">
                  <c:v>0.740902607936636</c:v>
                </c:pt>
                <c:pt idx="675">
                  <c:v>0.740834827784319</c:v>
                </c:pt>
                <c:pt idx="676">
                  <c:v>0.740767064960571</c:v>
                </c:pt>
                <c:pt idx="677">
                  <c:v>0.740699319305543</c:v>
                </c:pt>
                <c:pt idx="678">
                  <c:v>0.740631590659557</c:v>
                </c:pt>
                <c:pt idx="679">
                  <c:v>0.740563878863108</c:v>
                </c:pt>
                <c:pt idx="680">
                  <c:v>0.74049618375686</c:v>
                </c:pt>
                <c:pt idx="681">
                  <c:v>0.74042850518165</c:v>
                </c:pt>
                <c:pt idx="682">
                  <c:v>0.740360842978487</c:v>
                </c:pt>
                <c:pt idx="683">
                  <c:v>0.740293196988548</c:v>
                </c:pt>
                <c:pt idx="684">
                  <c:v>0.740225567053182</c:v>
                </c:pt>
                <c:pt idx="685">
                  <c:v>0.740157953013909</c:v>
                </c:pt>
                <c:pt idx="686">
                  <c:v>0.740090354712418</c:v>
                </c:pt>
                <c:pt idx="687">
                  <c:v>0.74002277199057</c:v>
                </c:pt>
                <c:pt idx="688">
                  <c:v>0.739955204690393</c:v>
                </c:pt>
                <c:pt idx="689">
                  <c:v>0.739887652654087</c:v>
                </c:pt>
                <c:pt idx="690">
                  <c:v>0.739820115724021</c:v>
                </c:pt>
                <c:pt idx="691">
                  <c:v>0.739752593742734</c:v>
                </c:pt>
                <c:pt idx="692">
                  <c:v>0.739685086552932</c:v>
                </c:pt>
                <c:pt idx="693">
                  <c:v>0.739617593997493</c:v>
                </c:pt>
                <c:pt idx="694">
                  <c:v>0.739550115919461</c:v>
                </c:pt>
                <c:pt idx="695">
                  <c:v>0.739482652162052</c:v>
                </c:pt>
                <c:pt idx="696">
                  <c:v>0.739415202568647</c:v>
                </c:pt>
                <c:pt idx="697">
                  <c:v>0.739347766982798</c:v>
                </c:pt>
                <c:pt idx="698">
                  <c:v>0.739280345248223</c:v>
                </c:pt>
                <c:pt idx="699">
                  <c:v>0.739212937208812</c:v>
                </c:pt>
                <c:pt idx="700">
                  <c:v>0.739145542708617</c:v>
                </c:pt>
                <c:pt idx="701">
                  <c:v>0.739078161591863</c:v>
                </c:pt>
                <c:pt idx="702">
                  <c:v>0.739010793702941</c:v>
                </c:pt>
                <c:pt idx="703">
                  <c:v>0.738943438886407</c:v>
                </c:pt>
                <c:pt idx="704">
                  <c:v>0.738876096986987</c:v>
                </c:pt>
                <c:pt idx="705">
                  <c:v>0.738808767849574</c:v>
                </c:pt>
                <c:pt idx="706">
                  <c:v>0.738741451319226</c:v>
                </c:pt>
                <c:pt idx="707">
                  <c:v>0.73867414724117</c:v>
                </c:pt>
                <c:pt idx="708">
                  <c:v>0.738606855460799</c:v>
                </c:pt>
                <c:pt idx="709">
                  <c:v>0.738539575823671</c:v>
                </c:pt>
                <c:pt idx="710">
                  <c:v>0.738472308175511</c:v>
                </c:pt>
                <c:pt idx="711">
                  <c:v>0.738405052362213</c:v>
                </c:pt>
                <c:pt idx="712">
                  <c:v>0.738337808229833</c:v>
                </c:pt>
                <c:pt idx="713">
                  <c:v>0.738270575624594</c:v>
                </c:pt>
                <c:pt idx="714">
                  <c:v>0.738203354392887</c:v>
                </c:pt>
                <c:pt idx="715">
                  <c:v>0.738136144381266</c:v>
                </c:pt>
                <c:pt idx="716">
                  <c:v>0.738068945436451</c:v>
                </c:pt>
                <c:pt idx="717">
                  <c:v>0.738001757405328</c:v>
                </c:pt>
                <c:pt idx="718">
                  <c:v>0.737934580134948</c:v>
                </c:pt>
                <c:pt idx="719">
                  <c:v>0.737867413472528</c:v>
                </c:pt>
                <c:pt idx="720">
                  <c:v>0.737800257265446</c:v>
                </c:pt>
                <c:pt idx="721">
                  <c:v>0.73773311136125</c:v>
                </c:pt>
                <c:pt idx="722">
                  <c:v>0.737665975607649</c:v>
                </c:pt>
                <c:pt idx="723">
                  <c:v>0.737598849852518</c:v>
                </c:pt>
                <c:pt idx="724">
                  <c:v>0.737531733943895</c:v>
                </c:pt>
                <c:pt idx="725">
                  <c:v>0.737464627729984</c:v>
                </c:pt>
                <c:pt idx="726">
                  <c:v>0.737397531059152</c:v>
                </c:pt>
                <c:pt idx="727">
                  <c:v>0.73733044377993</c:v>
                </c:pt>
                <c:pt idx="728">
                  <c:v>0.737263365741012</c:v>
                </c:pt>
                <c:pt idx="729">
                  <c:v>0.737196296791258</c:v>
                </c:pt>
                <c:pt idx="730">
                  <c:v>0.73712923677969</c:v>
                </c:pt>
                <c:pt idx="731">
                  <c:v>0.737062185555493</c:v>
                </c:pt>
                <c:pt idx="732">
                  <c:v>0.736995142968015</c:v>
                </c:pt>
                <c:pt idx="733">
                  <c:v>0.736928108866769</c:v>
                </c:pt>
                <c:pt idx="734">
                  <c:v>0.73686108310143</c:v>
                </c:pt>
                <c:pt idx="735">
                  <c:v>0.736794065521835</c:v>
                </c:pt>
                <c:pt idx="736">
                  <c:v>0.736727055977985</c:v>
                </c:pt>
                <c:pt idx="737">
                  <c:v>0.736660054320044</c:v>
                </c:pt>
                <c:pt idx="738">
                  <c:v>0.736593060398337</c:v>
                </c:pt>
                <c:pt idx="739">
                  <c:v>0.736526074063352</c:v>
                </c:pt>
                <c:pt idx="740">
                  <c:v>0.73645909516574</c:v>
                </c:pt>
                <c:pt idx="741">
                  <c:v>0.736392123556314</c:v>
                </c:pt>
                <c:pt idx="742">
                  <c:v>0.736325159086049</c:v>
                </c:pt>
                <c:pt idx="743">
                  <c:v>0.73625820160608</c:v>
                </c:pt>
                <c:pt idx="744">
                  <c:v>0.736191250967707</c:v>
                </c:pt>
                <c:pt idx="745">
                  <c:v>0.73612430702239</c:v>
                </c:pt>
                <c:pt idx="746">
                  <c:v>0.73605736962175</c:v>
                </c:pt>
                <c:pt idx="747">
                  <c:v>0.735990438617572</c:v>
                </c:pt>
                <c:pt idx="748">
                  <c:v>0.735923513861798</c:v>
                </c:pt>
                <c:pt idx="749">
                  <c:v>0.735856595206536</c:v>
                </c:pt>
                <c:pt idx="750">
                  <c:v>0.735789682504053</c:v>
                </c:pt>
                <c:pt idx="751">
                  <c:v>0.735722775606775</c:v>
                </c:pt>
                <c:pt idx="752">
                  <c:v>0.735655874367293</c:v>
                </c:pt>
                <c:pt idx="753">
                  <c:v>0.735588978638357</c:v>
                </c:pt>
                <c:pt idx="754">
                  <c:v>0.735522088272876</c:v>
                </c:pt>
                <c:pt idx="755">
                  <c:v>0.735455203123921</c:v>
                </c:pt>
                <c:pt idx="756">
                  <c:v>0.735388323044725</c:v>
                </c:pt>
                <c:pt idx="757">
                  <c:v>0.735321447888679</c:v>
                </c:pt>
                <c:pt idx="758">
                  <c:v>0.735254577509336</c:v>
                </c:pt>
                <c:pt idx="759">
                  <c:v>0.735187711760408</c:v>
                </c:pt>
                <c:pt idx="760">
                  <c:v>0.735120850495768</c:v>
                </c:pt>
                <c:pt idx="761">
                  <c:v>0.735053993569447</c:v>
                </c:pt>
                <c:pt idx="762">
                  <c:v>0.734987140835639</c:v>
                </c:pt>
                <c:pt idx="763">
                  <c:v>0.734920292148696</c:v>
                </c:pt>
                <c:pt idx="764">
                  <c:v>0.73485344736313</c:v>
                </c:pt>
                <c:pt idx="765">
                  <c:v>0.734786606333612</c:v>
                </c:pt>
                <c:pt idx="766">
                  <c:v>0.734719768914972</c:v>
                </c:pt>
                <c:pt idx="767">
                  <c:v>0.734652934962203</c:v>
                </c:pt>
                <c:pt idx="768">
                  <c:v>0.734586104330452</c:v>
                </c:pt>
                <c:pt idx="769">
                  <c:v>0.73451927687503</c:v>
                </c:pt>
                <c:pt idx="770">
                  <c:v>0.734452452451403</c:v>
                </c:pt>
                <c:pt idx="771">
                  <c:v>0.734385630915201</c:v>
                </c:pt>
                <c:pt idx="772">
                  <c:v>0.734318812122207</c:v>
                </c:pt>
                <c:pt idx="773">
                  <c:v>0.734251995928367</c:v>
                </c:pt>
                <c:pt idx="774">
                  <c:v>0.734185182189785</c:v>
                </c:pt>
                <c:pt idx="775">
                  <c:v>0.734118370762723</c:v>
                </c:pt>
                <c:pt idx="776">
                  <c:v>0.734051561503602</c:v>
                </c:pt>
                <c:pt idx="777">
                  <c:v>0.733984754269001</c:v>
                </c:pt>
                <c:pt idx="778">
                  <c:v>0.733917948915658</c:v>
                </c:pt>
                <c:pt idx="779">
                  <c:v>0.733851145300469</c:v>
                </c:pt>
                <c:pt idx="780">
                  <c:v>0.733784343280489</c:v>
                </c:pt>
                <c:pt idx="781">
                  <c:v>0.73371754271293</c:v>
                </c:pt>
                <c:pt idx="782">
                  <c:v>0.733650743455162</c:v>
                </c:pt>
                <c:pt idx="783">
                  <c:v>0.733583945364715</c:v>
                </c:pt>
                <c:pt idx="784">
                  <c:v>0.733517148299275</c:v>
                </c:pt>
                <c:pt idx="785">
                  <c:v>0.733450352116686</c:v>
                </c:pt>
                <c:pt idx="786">
                  <c:v>0.733383556674951</c:v>
                </c:pt>
                <c:pt idx="787">
                  <c:v>0.733316761832229</c:v>
                </c:pt>
                <c:pt idx="788">
                  <c:v>0.733249967446837</c:v>
                </c:pt>
                <c:pt idx="789">
                  <c:v>0.733183173377252</c:v>
                </c:pt>
                <c:pt idx="790">
                  <c:v>0.733116379482104</c:v>
                </c:pt>
                <c:pt idx="791">
                  <c:v>0.733049585620185</c:v>
                </c:pt>
                <c:pt idx="792">
                  <c:v>0.732982791650441</c:v>
                </c:pt>
                <c:pt idx="793">
                  <c:v>0.732915997431976</c:v>
                </c:pt>
                <c:pt idx="794">
                  <c:v>0.732849202824053</c:v>
                </c:pt>
                <c:pt idx="795">
                  <c:v>0.732782407686089</c:v>
                </c:pt>
                <c:pt idx="796">
                  <c:v>0.732715611877661</c:v>
                </c:pt>
                <c:pt idx="797">
                  <c:v>0.732648815258501</c:v>
                </c:pt>
                <c:pt idx="798">
                  <c:v>0.732582017688499</c:v>
                </c:pt>
                <c:pt idx="799">
                  <c:v>0.732515219027701</c:v>
                </c:pt>
                <c:pt idx="800">
                  <c:v>0.73244841913631</c:v>
                </c:pt>
                <c:pt idx="801">
                  <c:v>0.732381617874685</c:v>
                </c:pt>
                <c:pt idx="802">
                  <c:v>0.732314815103344</c:v>
                </c:pt>
                <c:pt idx="803">
                  <c:v>0.73224801068296</c:v>
                </c:pt>
                <c:pt idx="804">
                  <c:v>0.732181204474361</c:v>
                </c:pt>
                <c:pt idx="805">
                  <c:v>0.732114396338534</c:v>
                </c:pt>
                <c:pt idx="806">
                  <c:v>0.732047586136621</c:v>
                </c:pt>
                <c:pt idx="807">
                  <c:v>0.73198077372992</c:v>
                </c:pt>
                <c:pt idx="808">
                  <c:v>0.731913958979887</c:v>
                </c:pt>
                <c:pt idx="809">
                  <c:v>0.731847141748132</c:v>
                </c:pt>
                <c:pt idx="810">
                  <c:v>0.731780321896423</c:v>
                </c:pt>
                <c:pt idx="811">
                  <c:v>0.731713499286682</c:v>
                </c:pt>
                <c:pt idx="812">
                  <c:v>0.73164667378099</c:v>
                </c:pt>
                <c:pt idx="813">
                  <c:v>0.731579845241581</c:v>
                </c:pt>
                <c:pt idx="814">
                  <c:v>0.731513013530846</c:v>
                </c:pt>
                <c:pt idx="815">
                  <c:v>0.731446178511333</c:v>
                </c:pt>
                <c:pt idx="816">
                  <c:v>0.731379340045743</c:v>
                </c:pt>
                <c:pt idx="817">
                  <c:v>0.731312497996937</c:v>
                </c:pt>
                <c:pt idx="818">
                  <c:v>0.731245652227927</c:v>
                </c:pt>
                <c:pt idx="819">
                  <c:v>0.731178802601883</c:v>
                </c:pt>
                <c:pt idx="820">
                  <c:v>0.731111948982132</c:v>
                </c:pt>
                <c:pt idx="821">
                  <c:v>0.731045091232153</c:v>
                </c:pt>
                <c:pt idx="822">
                  <c:v>0.730978229215584</c:v>
                </c:pt>
                <c:pt idx="823">
                  <c:v>0.730911362796215</c:v>
                </c:pt>
                <c:pt idx="824">
                  <c:v>0.730844491837996</c:v>
                </c:pt>
                <c:pt idx="825">
                  <c:v>0.730777616205027</c:v>
                </c:pt>
                <c:pt idx="826">
                  <c:v>0.730710735761567</c:v>
                </c:pt>
                <c:pt idx="827">
                  <c:v>0.730643850372029</c:v>
                </c:pt>
                <c:pt idx="828">
                  <c:v>0.730576959900981</c:v>
                </c:pt>
                <c:pt idx="829">
                  <c:v>0.730510064213147</c:v>
                </c:pt>
                <c:pt idx="830">
                  <c:v>0.730443163173405</c:v>
                </c:pt>
                <c:pt idx="831">
                  <c:v>0.73037625664679</c:v>
                </c:pt>
                <c:pt idx="832">
                  <c:v>0.730309344498489</c:v>
                </c:pt>
                <c:pt idx="833">
                  <c:v>0.730242426593846</c:v>
                </c:pt>
                <c:pt idx="834">
                  <c:v>0.730175502798361</c:v>
                </c:pt>
                <c:pt idx="835">
                  <c:v>0.730108572977686</c:v>
                </c:pt>
                <c:pt idx="836">
                  <c:v>0.73004163699763</c:v>
                </c:pt>
                <c:pt idx="837">
                  <c:v>0.729974694724156</c:v>
                </c:pt>
                <c:pt idx="838">
                  <c:v>0.729907746023383</c:v>
                </c:pt>
                <c:pt idx="839">
                  <c:v>0.729840790761583</c:v>
                </c:pt>
                <c:pt idx="840">
                  <c:v>0.729773828805183</c:v>
                </c:pt>
                <c:pt idx="841">
                  <c:v>0.729706860020765</c:v>
                </c:pt>
                <c:pt idx="842">
                  <c:v>0.729639884275068</c:v>
                </c:pt>
                <c:pt idx="843">
                  <c:v>0.729572901434981</c:v>
                </c:pt>
                <c:pt idx="844">
                  <c:v>0.729505911367551</c:v>
                </c:pt>
                <c:pt idx="845">
                  <c:v>0.729438913939979</c:v>
                </c:pt>
                <c:pt idx="846">
                  <c:v>0.729371909019619</c:v>
                </c:pt>
                <c:pt idx="847">
                  <c:v>0.729304896473981</c:v>
                </c:pt>
                <c:pt idx="848">
                  <c:v>0.729237876170729</c:v>
                </c:pt>
                <c:pt idx="849">
                  <c:v>0.729170847977682</c:v>
                </c:pt>
                <c:pt idx="850">
                  <c:v>0.729103811762812</c:v>
                </c:pt>
                <c:pt idx="851">
                  <c:v>0.729036767394247</c:v>
                </c:pt>
                <c:pt idx="852">
                  <c:v>0.728969714740267</c:v>
                </c:pt>
                <c:pt idx="853">
                  <c:v>0.72890265366931</c:v>
                </c:pt>
                <c:pt idx="854">
                  <c:v>0.728835584049964</c:v>
                </c:pt>
                <c:pt idx="855">
                  <c:v>0.728768505750974</c:v>
                </c:pt>
                <c:pt idx="856">
                  <c:v>0.72870141864124</c:v>
                </c:pt>
                <c:pt idx="857">
                  <c:v>0.728634322589812</c:v>
                </c:pt>
                <c:pt idx="858">
                  <c:v>0.728567217465899</c:v>
                </c:pt>
                <c:pt idx="859">
                  <c:v>0.728500103138862</c:v>
                </c:pt>
                <c:pt idx="860">
                  <c:v>0.728432979478216</c:v>
                </c:pt>
                <c:pt idx="861">
                  <c:v>0.728365846353629</c:v>
                </c:pt>
                <c:pt idx="862">
                  <c:v>0.728298703634926</c:v>
                </c:pt>
                <c:pt idx="863">
                  <c:v>0.728231551192085</c:v>
                </c:pt>
                <c:pt idx="864">
                  <c:v>0.728164388895235</c:v>
                </c:pt>
                <c:pt idx="865">
                  <c:v>0.728097216614664</c:v>
                </c:pt>
                <c:pt idx="866">
                  <c:v>0.728030034220811</c:v>
                </c:pt>
                <c:pt idx="867">
                  <c:v>0.727962841584268</c:v>
                </c:pt>
                <c:pt idx="868">
                  <c:v>0.727895638575785</c:v>
                </c:pt>
                <c:pt idx="869">
                  <c:v>0.727828425066262</c:v>
                </c:pt>
                <c:pt idx="870">
                  <c:v>0.727761200926754</c:v>
                </c:pt>
                <c:pt idx="871">
                  <c:v>0.727693966028471</c:v>
                </c:pt>
                <c:pt idx="872">
                  <c:v>0.727626720242777</c:v>
                </c:pt>
                <c:pt idx="873">
                  <c:v>0.727559463441188</c:v>
                </c:pt>
                <c:pt idx="874">
                  <c:v>0.727492195495375</c:v>
                </c:pt>
                <c:pt idx="875">
                  <c:v>0.727424916277164</c:v>
                </c:pt>
                <c:pt idx="876">
                  <c:v>0.727357625658533</c:v>
                </c:pt>
                <c:pt idx="877">
                  <c:v>0.727290323511614</c:v>
                </c:pt>
                <c:pt idx="878">
                  <c:v>0.727223009708694</c:v>
                </c:pt>
                <c:pt idx="879">
                  <c:v>0.727155684122214</c:v>
                </c:pt>
                <c:pt idx="880">
                  <c:v>0.727088346624767</c:v>
                </c:pt>
                <c:pt idx="881">
                  <c:v>0.7270209970891</c:v>
                </c:pt>
                <c:pt idx="882">
                  <c:v>0.726953635388117</c:v>
                </c:pt>
                <c:pt idx="883">
                  <c:v>0.726886261394871</c:v>
                </c:pt>
                <c:pt idx="884">
                  <c:v>0.726818874982573</c:v>
                </c:pt>
                <c:pt idx="885">
                  <c:v>0.726751476024585</c:v>
                </c:pt>
                <c:pt idx="886">
                  <c:v>0.726684064394424</c:v>
                </c:pt>
                <c:pt idx="887">
                  <c:v>0.72661663996576</c:v>
                </c:pt>
                <c:pt idx="888">
                  <c:v>0.726549202612418</c:v>
                </c:pt>
                <c:pt idx="889">
                  <c:v>0.726481752208375</c:v>
                </c:pt>
                <c:pt idx="890">
                  <c:v>0.726414288627763</c:v>
                </c:pt>
                <c:pt idx="891">
                  <c:v>0.726346811744868</c:v>
                </c:pt>
                <c:pt idx="892">
                  <c:v>0.726279321434128</c:v>
                </c:pt>
                <c:pt idx="893">
                  <c:v>0.726211817570137</c:v>
                </c:pt>
                <c:pt idx="894">
                  <c:v>0.726144300027641</c:v>
                </c:pt>
                <c:pt idx="895">
                  <c:v>0.726076768681541</c:v>
                </c:pt>
                <c:pt idx="896">
                  <c:v>0.726009223406889</c:v>
                </c:pt>
                <c:pt idx="897">
                  <c:v>0.725941664078896</c:v>
                </c:pt>
                <c:pt idx="898">
                  <c:v>0.725874090572921</c:v>
                </c:pt>
                <c:pt idx="899">
                  <c:v>0.725806502764479</c:v>
                </c:pt>
                <c:pt idx="900">
                  <c:v>0.725738900529241</c:v>
                </c:pt>
                <c:pt idx="901">
                  <c:v>0.725671283743029</c:v>
                </c:pt>
                <c:pt idx="902">
                  <c:v>0.725603652281818</c:v>
                </c:pt>
                <c:pt idx="903">
                  <c:v>0.725536006021739</c:v>
                </c:pt>
                <c:pt idx="904">
                  <c:v>0.725468344839077</c:v>
                </c:pt>
                <c:pt idx="905">
                  <c:v>0.725400668610268</c:v>
                </c:pt>
                <c:pt idx="906">
                  <c:v>0.725332977211904</c:v>
                </c:pt>
                <c:pt idx="907">
                  <c:v>0.72526527052073</c:v>
                </c:pt>
                <c:pt idx="908">
                  <c:v>0.725197548413645</c:v>
                </c:pt>
                <c:pt idx="909">
                  <c:v>0.725129810767702</c:v>
                </c:pt>
                <c:pt idx="910">
                  <c:v>0.725062057460106</c:v>
                </c:pt>
                <c:pt idx="911">
                  <c:v>0.72499428836822</c:v>
                </c:pt>
                <c:pt idx="912">
                  <c:v>0.724926503369555</c:v>
                </c:pt>
                <c:pt idx="913">
                  <c:v>0.72485870234178</c:v>
                </c:pt>
                <c:pt idx="914">
                  <c:v>0.724790885162717</c:v>
                </c:pt>
                <c:pt idx="915">
                  <c:v>0.724723051710341</c:v>
                </c:pt>
                <c:pt idx="916">
                  <c:v>0.724655201862781</c:v>
                </c:pt>
                <c:pt idx="917">
                  <c:v>0.724587335498321</c:v>
                </c:pt>
                <c:pt idx="918">
                  <c:v>0.724519452495397</c:v>
                </c:pt>
                <c:pt idx="919">
                  <c:v>0.724451552732599</c:v>
                </c:pt>
                <c:pt idx="920">
                  <c:v>0.724383636088674</c:v>
                </c:pt>
                <c:pt idx="921">
                  <c:v>0.724315702442518</c:v>
                </c:pt>
                <c:pt idx="922">
                  <c:v>0.724247751673185</c:v>
                </c:pt>
                <c:pt idx="923">
                  <c:v>0.724179783659881</c:v>
                </c:pt>
                <c:pt idx="924">
                  <c:v>0.724111798281966</c:v>
                </c:pt>
                <c:pt idx="925">
                  <c:v>0.724043795418954</c:v>
                </c:pt>
                <c:pt idx="926">
                  <c:v>0.723975774950514</c:v>
                </c:pt>
                <c:pt idx="927">
                  <c:v>0.723907736756467</c:v>
                </c:pt>
                <c:pt idx="928">
                  <c:v>0.72383968071679</c:v>
                </c:pt>
                <c:pt idx="929">
                  <c:v>0.723771606711613</c:v>
                </c:pt>
                <c:pt idx="930">
                  <c:v>0.72370351462122</c:v>
                </c:pt>
                <c:pt idx="931">
                  <c:v>0.723635404326048</c:v>
                </c:pt>
                <c:pt idx="932">
                  <c:v>0.723567275706692</c:v>
                </c:pt>
                <c:pt idx="933">
                  <c:v>0.723499128643895</c:v>
                </c:pt>
                <c:pt idx="934">
                  <c:v>0.72343096301856</c:v>
                </c:pt>
                <c:pt idx="935">
                  <c:v>0.72336277871174</c:v>
                </c:pt>
                <c:pt idx="936">
                  <c:v>0.723294575604644</c:v>
                </c:pt>
                <c:pt idx="937">
                  <c:v>0.723226353578636</c:v>
                </c:pt>
                <c:pt idx="938">
                  <c:v>0.723158112515231</c:v>
                </c:pt>
                <c:pt idx="939">
                  <c:v>0.723089852296101</c:v>
                </c:pt>
                <c:pt idx="940">
                  <c:v>0.723021572803072</c:v>
                </c:pt>
                <c:pt idx="941">
                  <c:v>0.722953273918123</c:v>
                </c:pt>
                <c:pt idx="942">
                  <c:v>0.722884955523387</c:v>
                </c:pt>
                <c:pt idx="943">
                  <c:v>0.722816617501154</c:v>
                </c:pt>
                <c:pt idx="944">
                  <c:v>0.722748259733866</c:v>
                </c:pt>
                <c:pt idx="945">
                  <c:v>0.722679882104119</c:v>
                </c:pt>
                <c:pt idx="946">
                  <c:v>0.722611484494665</c:v>
                </c:pt>
                <c:pt idx="947">
                  <c:v>0.722543066788409</c:v>
                </c:pt>
                <c:pt idx="948">
                  <c:v>0.722474628868411</c:v>
                </c:pt>
                <c:pt idx="949">
                  <c:v>0.722406170617886</c:v>
                </c:pt>
                <c:pt idx="950">
                  <c:v>0.722337691920203</c:v>
                </c:pt>
                <c:pt idx="951">
                  <c:v>0.722269192658884</c:v>
                </c:pt>
                <c:pt idx="952">
                  <c:v>0.722200672717609</c:v>
                </c:pt>
                <c:pt idx="953">
                  <c:v>0.722132131980208</c:v>
                </c:pt>
                <c:pt idx="954">
                  <c:v>0.722063570330671</c:v>
                </c:pt>
                <c:pt idx="955">
                  <c:v>0.721994987653137</c:v>
                </c:pt>
                <c:pt idx="956">
                  <c:v>0.721926383831903</c:v>
                </c:pt>
                <c:pt idx="957">
                  <c:v>0.721857758751421</c:v>
                </c:pt>
                <c:pt idx="958">
                  <c:v>0.721789112296296</c:v>
                </c:pt>
                <c:pt idx="959">
                  <c:v>0.721720444351288</c:v>
                </c:pt>
                <c:pt idx="960">
                  <c:v>0.721651754801312</c:v>
                </c:pt>
                <c:pt idx="961">
                  <c:v>0.721583043531438</c:v>
                </c:pt>
                <c:pt idx="962">
                  <c:v>0.721514310426891</c:v>
                </c:pt>
                <c:pt idx="963">
                  <c:v>0.721445555373051</c:v>
                </c:pt>
                <c:pt idx="964">
                  <c:v>0.721376778255452</c:v>
                </c:pt>
                <c:pt idx="965">
                  <c:v>0.721307978959783</c:v>
                </c:pt>
                <c:pt idx="966">
                  <c:v>0.721239157371889</c:v>
                </c:pt>
                <c:pt idx="967">
                  <c:v>0.721170313377769</c:v>
                </c:pt>
                <c:pt idx="968">
                  <c:v>0.721101446863576</c:v>
                </c:pt>
                <c:pt idx="969">
                  <c:v>0.721032557715622</c:v>
                </c:pt>
                <c:pt idx="970">
                  <c:v>0.72096364582037</c:v>
                </c:pt>
                <c:pt idx="971">
                  <c:v>0.720894711064439</c:v>
                </c:pt>
                <c:pt idx="972">
                  <c:v>0.720825753334605</c:v>
                </c:pt>
                <c:pt idx="973">
                  <c:v>0.720756772517797</c:v>
                </c:pt>
                <c:pt idx="974">
                  <c:v>0.720687768501101</c:v>
                </c:pt>
                <c:pt idx="975">
                  <c:v>0.720618741171756</c:v>
                </c:pt>
                <c:pt idx="976">
                  <c:v>0.72054969041716</c:v>
                </c:pt>
                <c:pt idx="977">
                  <c:v>0.720480616124862</c:v>
                </c:pt>
                <c:pt idx="978">
                  <c:v>0.720411518182569</c:v>
                </c:pt>
                <c:pt idx="979">
                  <c:v>0.720342396478144</c:v>
                </c:pt>
                <c:pt idx="980">
                  <c:v>0.720273250899603</c:v>
                </c:pt>
                <c:pt idx="981">
                  <c:v>0.72020408133512</c:v>
                </c:pt>
                <c:pt idx="982">
                  <c:v>0.720134887673022</c:v>
                </c:pt>
                <c:pt idx="983">
                  <c:v>0.720065669801794</c:v>
                </c:pt>
                <c:pt idx="984">
                  <c:v>0.719996427610075</c:v>
                </c:pt>
                <c:pt idx="985">
                  <c:v>0.719927160986662</c:v>
                </c:pt>
                <c:pt idx="986">
                  <c:v>0.719857869820503</c:v>
                </c:pt>
                <c:pt idx="987">
                  <c:v>0.719788554000707</c:v>
                </c:pt>
                <c:pt idx="988">
                  <c:v>0.719719213416536</c:v>
                </c:pt>
                <c:pt idx="989">
                  <c:v>0.719649847957408</c:v>
                </c:pt>
                <c:pt idx="990">
                  <c:v>0.719580457512896</c:v>
                </c:pt>
                <c:pt idx="991">
                  <c:v>0.719511041972733</c:v>
                </c:pt>
                <c:pt idx="992">
                  <c:v>0.719441601226802</c:v>
                </c:pt>
                <c:pt idx="993">
                  <c:v>0.719372135165147</c:v>
                </c:pt>
                <c:pt idx="994">
                  <c:v>0.719302643677966</c:v>
                </c:pt>
                <c:pt idx="995">
                  <c:v>0.719233126655613</c:v>
                </c:pt>
                <c:pt idx="996">
                  <c:v>0.719163583988597</c:v>
                </c:pt>
                <c:pt idx="997">
                  <c:v>0.719094015567586</c:v>
                </c:pt>
                <c:pt idx="998">
                  <c:v>0.719024421283402</c:v>
                </c:pt>
                <c:pt idx="999">
                  <c:v>0.718954801027025</c:v>
                </c:pt>
                <c:pt idx="1000">
                  <c:v>0.718885154689589</c:v>
                </c:pt>
                <c:pt idx="1001">
                  <c:v>0.718815482162387</c:v>
                </c:pt>
                <c:pt idx="1002">
                  <c:v>0.718745783336866</c:v>
                </c:pt>
                <c:pt idx="1003">
                  <c:v>0.718676058104631</c:v>
                </c:pt>
                <c:pt idx="1004">
                  <c:v>0.718606306357442</c:v>
                </c:pt>
                <c:pt idx="1005">
                  <c:v>0.718536527987218</c:v>
                </c:pt>
                <c:pt idx="1006">
                  <c:v>0.718466722886033</c:v>
                </c:pt>
                <c:pt idx="1007">
                  <c:v>0.718396890946118</c:v>
                </c:pt>
                <c:pt idx="1008">
                  <c:v>0.71832703205986</c:v>
                </c:pt>
                <c:pt idx="1009">
                  <c:v>0.718257146119803</c:v>
                </c:pt>
                <c:pt idx="1010">
                  <c:v>0.718187233018648</c:v>
                </c:pt>
                <c:pt idx="1011">
                  <c:v>0.718117292649254</c:v>
                </c:pt>
                <c:pt idx="1012">
                  <c:v>0.718047324904635</c:v>
                </c:pt>
                <c:pt idx="1013">
                  <c:v>0.717977329677963</c:v>
                </c:pt>
                <c:pt idx="1014">
                  <c:v>0.717907306862567</c:v>
                </c:pt>
                <c:pt idx="1015">
                  <c:v>0.717837256351933</c:v>
                </c:pt>
                <c:pt idx="1016">
                  <c:v>0.717767178039703</c:v>
                </c:pt>
                <c:pt idx="1017">
                  <c:v>0.717697071819677</c:v>
                </c:pt>
                <c:pt idx="1018">
                  <c:v>0.717626937585813</c:v>
                </c:pt>
                <c:pt idx="1019">
                  <c:v>0.717556775232226</c:v>
                </c:pt>
                <c:pt idx="1020">
                  <c:v>0.717486584653186</c:v>
                </c:pt>
                <c:pt idx="1021">
                  <c:v>0.717416365743124</c:v>
                </c:pt>
                <c:pt idx="1022">
                  <c:v>0.717346118396626</c:v>
                </c:pt>
                <c:pt idx="1023">
                  <c:v>0.717275842508435</c:v>
                </c:pt>
                <c:pt idx="1024">
                  <c:v>0.717205537973454</c:v>
                </c:pt>
                <c:pt idx="1025">
                  <c:v>0.717135204686742</c:v>
                </c:pt>
                <c:pt idx="1026">
                  <c:v>0.717064842543515</c:v>
                </c:pt>
                <c:pt idx="1027">
                  <c:v>0.716994451439148</c:v>
                </c:pt>
                <c:pt idx="1028">
                  <c:v>0.716924031269172</c:v>
                </c:pt>
                <c:pt idx="1029">
                  <c:v>0.716853581929279</c:v>
                </c:pt>
                <c:pt idx="1030">
                  <c:v>0.716783103315315</c:v>
                </c:pt>
                <c:pt idx="1031">
                  <c:v>0.716712595323287</c:v>
                </c:pt>
                <c:pt idx="1032">
                  <c:v>0.716642057849358</c:v>
                </c:pt>
                <c:pt idx="1033">
                  <c:v>0.71657149078985</c:v>
                </c:pt>
                <c:pt idx="1034">
                  <c:v>0.716500894041242</c:v>
                </c:pt>
                <c:pt idx="1035">
                  <c:v>0.716430267500173</c:v>
                </c:pt>
                <c:pt idx="1036">
                  <c:v>0.716359611063438</c:v>
                </c:pt>
                <c:pt idx="1037">
                  <c:v>0.716288924627992</c:v>
                </c:pt>
                <c:pt idx="1038">
                  <c:v>0.716218208090947</c:v>
                </c:pt>
                <c:pt idx="1039">
                  <c:v>0.716147461349574</c:v>
                </c:pt>
                <c:pt idx="1040">
                  <c:v>0.716076684301303</c:v>
                </c:pt>
                <c:pt idx="1041">
                  <c:v>0.716005876843721</c:v>
                </c:pt>
                <c:pt idx="1042">
                  <c:v>0.715935038874575</c:v>
                </c:pt>
                <c:pt idx="1043">
                  <c:v>0.71586417029177</c:v>
                </c:pt>
                <c:pt idx="1044">
                  <c:v>0.715793270993369</c:v>
                </c:pt>
                <c:pt idx="1045">
                  <c:v>0.715722340877594</c:v>
                </c:pt>
                <c:pt idx="1046">
                  <c:v>0.715651379842827</c:v>
                </c:pt>
                <c:pt idx="1047">
                  <c:v>0.715580387787608</c:v>
                </c:pt>
                <c:pt idx="1048">
                  <c:v>0.715509364610634</c:v>
                </c:pt>
                <c:pt idx="1049">
                  <c:v>0.715438310210765</c:v>
                </c:pt>
                <c:pt idx="1050">
                  <c:v>0.715367224487015</c:v>
                </c:pt>
                <c:pt idx="1051">
                  <c:v>0.715296107338562</c:v>
                </c:pt>
                <c:pt idx="1052">
                  <c:v>0.71522495866474</c:v>
                </c:pt>
                <c:pt idx="1053">
                  <c:v>0.715153778365043</c:v>
                </c:pt>
                <c:pt idx="1054">
                  <c:v>0.715082566339125</c:v>
                </c:pt>
                <c:pt idx="1055">
                  <c:v>0.715011322486797</c:v>
                </c:pt>
                <c:pt idx="1056">
                  <c:v>0.714940046708033</c:v>
                </c:pt>
                <c:pt idx="1057">
                  <c:v>0.714868738902963</c:v>
                </c:pt>
                <c:pt idx="1058">
                  <c:v>0.714797398971878</c:v>
                </c:pt>
                <c:pt idx="1059">
                  <c:v>0.714726026815228</c:v>
                </c:pt>
                <c:pt idx="1060">
                  <c:v>0.714654622333625</c:v>
                </c:pt>
                <c:pt idx="1061">
                  <c:v>0.714583185427836</c:v>
                </c:pt>
                <c:pt idx="1062">
                  <c:v>0.714511715998793</c:v>
                </c:pt>
                <c:pt idx="1063">
                  <c:v>0.714440213947584</c:v>
                </c:pt>
                <c:pt idx="1064">
                  <c:v>0.714368679175457</c:v>
                </c:pt>
                <c:pt idx="1065">
                  <c:v>0.714297111583824</c:v>
                </c:pt>
                <c:pt idx="1066">
                  <c:v>0.714225511074251</c:v>
                </c:pt>
                <c:pt idx="1067">
                  <c:v>0.714153877548469</c:v>
                </c:pt>
                <c:pt idx="1068">
                  <c:v>0.714082210908366</c:v>
                </c:pt>
                <c:pt idx="1069">
                  <c:v>0.714010511055993</c:v>
                </c:pt>
                <c:pt idx="1070">
                  <c:v>0.713938777893558</c:v>
                </c:pt>
                <c:pt idx="1071">
                  <c:v>0.713867011323432</c:v>
                </c:pt>
                <c:pt idx="1072">
                  <c:v>0.713795211248145</c:v>
                </c:pt>
                <c:pt idx="1073">
                  <c:v>0.713723377570388</c:v>
                </c:pt>
                <c:pt idx="1074">
                  <c:v>0.713651510193012</c:v>
                </c:pt>
                <c:pt idx="1075">
                  <c:v>0.713579609019028</c:v>
                </c:pt>
                <c:pt idx="1076">
                  <c:v>0.71350767395161</c:v>
                </c:pt>
                <c:pt idx="1077">
                  <c:v>0.713435704894091</c:v>
                </c:pt>
                <c:pt idx="1078">
                  <c:v>0.713363701749964</c:v>
                </c:pt>
                <c:pt idx="1079">
                  <c:v>0.713291664422885</c:v>
                </c:pt>
                <c:pt idx="1080">
                  <c:v>0.713219592816669</c:v>
                </c:pt>
                <c:pt idx="1081">
                  <c:v>0.713147486835292</c:v>
                </c:pt>
                <c:pt idx="1082">
                  <c:v>0.713075346382893</c:v>
                </c:pt>
                <c:pt idx="1083">
                  <c:v>0.71300317136377</c:v>
                </c:pt>
                <c:pt idx="1084">
                  <c:v>0.712930961682384</c:v>
                </c:pt>
                <c:pt idx="1085">
                  <c:v>0.712858717243354</c:v>
                </c:pt>
                <c:pt idx="1086">
                  <c:v>0.712786437951465</c:v>
                </c:pt>
                <c:pt idx="1087">
                  <c:v>0.712714123711659</c:v>
                </c:pt>
                <c:pt idx="1088">
                  <c:v>0.712641774429042</c:v>
                </c:pt>
                <c:pt idx="1089">
                  <c:v>0.712569390008881</c:v>
                </c:pt>
                <c:pt idx="1090">
                  <c:v>0.712496970356605</c:v>
                </c:pt>
                <c:pt idx="1091">
                  <c:v>0.712424515377802</c:v>
                </c:pt>
                <c:pt idx="1092">
                  <c:v>0.712352024978225</c:v>
                </c:pt>
                <c:pt idx="1093">
                  <c:v>0.712279499063788</c:v>
                </c:pt>
                <c:pt idx="1094">
                  <c:v>0.712206937540565</c:v>
                </c:pt>
                <c:pt idx="1095">
                  <c:v>0.712134340314794</c:v>
                </c:pt>
                <c:pt idx="1096">
                  <c:v>0.712061707292873</c:v>
                </c:pt>
                <c:pt idx="1097">
                  <c:v>0.711989038381365</c:v>
                </c:pt>
                <c:pt idx="1098">
                  <c:v>0.711916333486993</c:v>
                </c:pt>
                <c:pt idx="1099">
                  <c:v>0.711843592516642</c:v>
                </c:pt>
                <c:pt idx="1100">
                  <c:v>0.711770815377359</c:v>
                </c:pt>
                <c:pt idx="1101">
                  <c:v>0.711698001976356</c:v>
                </c:pt>
                <c:pt idx="1102">
                  <c:v>0.711625152221004</c:v>
                </c:pt>
                <c:pt idx="1103">
                  <c:v>0.711552266018838</c:v>
                </c:pt>
                <c:pt idx="1104">
                  <c:v>0.711479343277556</c:v>
                </c:pt>
                <c:pt idx="1105">
                  <c:v>0.711406383905018</c:v>
                </c:pt>
                <c:pt idx="1106">
                  <c:v>0.711333387809246</c:v>
                </c:pt>
                <c:pt idx="1107">
                  <c:v>0.711260354898427</c:v>
                </c:pt>
                <c:pt idx="1108">
                  <c:v>0.711187285080908</c:v>
                </c:pt>
                <c:pt idx="1109">
                  <c:v>0.7111141782652</c:v>
                </c:pt>
                <c:pt idx="1110">
                  <c:v>0.711041034359977</c:v>
                </c:pt>
                <c:pt idx="1111">
                  <c:v>0.710967853274078</c:v>
                </c:pt>
                <c:pt idx="1112">
                  <c:v>0.710894634916501</c:v>
                </c:pt>
                <c:pt idx="1113">
                  <c:v>0.71082137919641</c:v>
                </c:pt>
                <c:pt idx="1114">
                  <c:v>0.710748086023132</c:v>
                </c:pt>
                <c:pt idx="1115">
                  <c:v>0.710674755306157</c:v>
                </c:pt>
                <c:pt idx="1116">
                  <c:v>0.710601386955137</c:v>
                </c:pt>
                <c:pt idx="1117">
                  <c:v>0.710527980879889</c:v>
                </c:pt>
                <c:pt idx="1118">
                  <c:v>0.710454536990394</c:v>
                </c:pt>
                <c:pt idx="1119">
                  <c:v>0.710381055196796</c:v>
                </c:pt>
                <c:pt idx="1120">
                  <c:v>0.710307535409401</c:v>
                </c:pt>
                <c:pt idx="1121">
                  <c:v>0.71023397753868</c:v>
                </c:pt>
                <c:pt idx="1122">
                  <c:v>0.71016038149527</c:v>
                </c:pt>
                <c:pt idx="1123">
                  <c:v>0.710086747189967</c:v>
                </c:pt>
                <c:pt idx="1124">
                  <c:v>0.710013074533736</c:v>
                </c:pt>
                <c:pt idx="1125">
                  <c:v>0.709939363437703</c:v>
                </c:pt>
                <c:pt idx="1126">
                  <c:v>0.709865613813158</c:v>
                </c:pt>
                <c:pt idx="1127">
                  <c:v>0.709791825571556</c:v>
                </c:pt>
                <c:pt idx="1128">
                  <c:v>0.709717998624518</c:v>
                </c:pt>
                <c:pt idx="1129">
                  <c:v>0.709644132883825</c:v>
                </c:pt>
                <c:pt idx="1130">
                  <c:v>0.709570228261426</c:v>
                </c:pt>
                <c:pt idx="1131">
                  <c:v>0.709496284669433</c:v>
                </c:pt>
                <c:pt idx="1132">
                  <c:v>0.709422302020122</c:v>
                </c:pt>
                <c:pt idx="1133">
                  <c:v>0.709348280225936</c:v>
                </c:pt>
                <c:pt idx="1134">
                  <c:v>0.709274219199479</c:v>
                </c:pt>
                <c:pt idx="1135">
                  <c:v>0.709200118853523</c:v>
                </c:pt>
                <c:pt idx="1136">
                  <c:v>0.709125979101003</c:v>
                </c:pt>
                <c:pt idx="1137">
                  <c:v>0.709051799855019</c:v>
                </c:pt>
                <c:pt idx="1138">
                  <c:v>0.708977581028837</c:v>
                </c:pt>
                <c:pt idx="1139">
                  <c:v>0.708903322535887</c:v>
                </c:pt>
                <c:pt idx="1140">
                  <c:v>0.708829024289763</c:v>
                </c:pt>
                <c:pt idx="1141">
                  <c:v>0.708754686204228</c:v>
                </c:pt>
                <c:pt idx="1142">
                  <c:v>0.708680308193205</c:v>
                </c:pt>
                <c:pt idx="1143">
                  <c:v>0.708605890170787</c:v>
                </c:pt>
                <c:pt idx="1144">
                  <c:v>0.70853143205123</c:v>
                </c:pt>
                <c:pt idx="1145">
                  <c:v>0.708456933748955</c:v>
                </c:pt>
                <c:pt idx="1146">
                  <c:v>0.70838239517855</c:v>
                </c:pt>
                <c:pt idx="1147">
                  <c:v>0.708307816254767</c:v>
                </c:pt>
                <c:pt idx="1148">
                  <c:v>0.708233196892526</c:v>
                </c:pt>
                <c:pt idx="1149">
                  <c:v>0.70815853700691</c:v>
                </c:pt>
                <c:pt idx="1150">
                  <c:v>0.708083836513169</c:v>
                </c:pt>
                <c:pt idx="1151">
                  <c:v>0.708009095326721</c:v>
                </c:pt>
                <c:pt idx="1152">
                  <c:v>0.707934313363145</c:v>
                </c:pt>
                <c:pt idx="1153">
                  <c:v>0.707859490538191</c:v>
                </c:pt>
                <c:pt idx="1154">
                  <c:v>0.707784626767772</c:v>
                </c:pt>
                <c:pt idx="1155">
                  <c:v>0.707709721967969</c:v>
                </c:pt>
                <c:pt idx="1156">
                  <c:v>0.707634776055028</c:v>
                </c:pt>
                <c:pt idx="1157">
                  <c:v>0.707559788945361</c:v>
                </c:pt>
                <c:pt idx="1158">
                  <c:v>0.707484760555548</c:v>
                </c:pt>
                <c:pt idx="1159">
                  <c:v>0.707409690802335</c:v>
                </c:pt>
                <c:pt idx="1160">
                  <c:v>0.707334579602633</c:v>
                </c:pt>
                <c:pt idx="1161">
                  <c:v>0.70725942687352</c:v>
                </c:pt>
                <c:pt idx="1162">
                  <c:v>0.707184232532243</c:v>
                </c:pt>
                <c:pt idx="1163">
                  <c:v>0.707108996496214</c:v>
                </c:pt>
                <c:pt idx="1164">
                  <c:v>0.70703371868301</c:v>
                </c:pt>
                <c:pt idx="1165">
                  <c:v>0.706958399010379</c:v>
                </c:pt>
                <c:pt idx="1166">
                  <c:v>0.706883037396233</c:v>
                </c:pt>
                <c:pt idx="1167">
                  <c:v>0.706807633758651</c:v>
                </c:pt>
                <c:pt idx="1168">
                  <c:v>0.70673218801588</c:v>
                </c:pt>
                <c:pt idx="1169">
                  <c:v>0.706656700086336</c:v>
                </c:pt>
                <c:pt idx="1170">
                  <c:v>0.706581169888598</c:v>
                </c:pt>
                <c:pt idx="1171">
                  <c:v>0.706505597341415</c:v>
                </c:pt>
                <c:pt idx="1172">
                  <c:v>0.706429982363704</c:v>
                </c:pt>
                <c:pt idx="1173">
                  <c:v>0.706354324874547</c:v>
                </c:pt>
                <c:pt idx="1174">
                  <c:v>0.706278624793197</c:v>
                </c:pt>
                <c:pt idx="1175">
                  <c:v>0.706202882039071</c:v>
                </c:pt>
                <c:pt idx="1176">
                  <c:v>0.706127096531756</c:v>
                </c:pt>
                <c:pt idx="1177">
                  <c:v>0.706051268191006</c:v>
                </c:pt>
                <c:pt idx="1178">
                  <c:v>0.705975396936743</c:v>
                </c:pt>
                <c:pt idx="1179">
                  <c:v>0.705899482689057</c:v>
                </c:pt>
                <c:pt idx="1180">
                  <c:v>0.705823525368205</c:v>
                </c:pt>
                <c:pt idx="1181">
                  <c:v>0.705747524894613</c:v>
                </c:pt>
                <c:pt idx="1182">
                  <c:v>0.705671481188875</c:v>
                </c:pt>
                <c:pt idx="1183">
                  <c:v>0.705595394171753</c:v>
                </c:pt>
                <c:pt idx="1184">
                  <c:v>0.705519263764178</c:v>
                </c:pt>
                <c:pt idx="1185">
                  <c:v>0.705443089887248</c:v>
                </c:pt>
                <c:pt idx="1186">
                  <c:v>0.70536687246223</c:v>
                </c:pt>
                <c:pt idx="1187">
                  <c:v>0.705290611410561</c:v>
                </c:pt>
                <c:pt idx="1188">
                  <c:v>0.705214306653843</c:v>
                </c:pt>
                <c:pt idx="1189">
                  <c:v>0.70513795811385</c:v>
                </c:pt>
                <c:pt idx="1190">
                  <c:v>0.705061565712523</c:v>
                </c:pt>
                <c:pt idx="1191">
                  <c:v>0.704985129371973</c:v>
                </c:pt>
                <c:pt idx="1192">
                  <c:v>0.704908649014478</c:v>
                </c:pt>
                <c:pt idx="1193">
                  <c:v>0.704832124562487</c:v>
                </c:pt>
                <c:pt idx="1194">
                  <c:v>0.704755555938615</c:v>
                </c:pt>
                <c:pt idx="1195">
                  <c:v>0.70467894306565</c:v>
                </c:pt>
                <c:pt idx="1196">
                  <c:v>0.704602285866546</c:v>
                </c:pt>
                <c:pt idx="1197">
                  <c:v>0.704525584264427</c:v>
                </c:pt>
                <c:pt idx="1198">
                  <c:v>0.704448838182587</c:v>
                </c:pt>
                <c:pt idx="1199">
                  <c:v>0.704372047544489</c:v>
                </c:pt>
                <c:pt idx="1200">
                  <c:v>0.704295212273765</c:v>
                </c:pt>
                <c:pt idx="1201">
                  <c:v>0.704218332294217</c:v>
                </c:pt>
                <c:pt idx="1202">
                  <c:v>0.704141407529816</c:v>
                </c:pt>
                <c:pt idx="1203">
                  <c:v>0.704064437904702</c:v>
                </c:pt>
                <c:pt idx="1204">
                  <c:v>0.703987423343187</c:v>
                </c:pt>
                <c:pt idx="1205">
                  <c:v>0.703910363769751</c:v>
                </c:pt>
                <c:pt idx="1206">
                  <c:v>0.703833259109044</c:v>
                </c:pt>
                <c:pt idx="1207">
                  <c:v>0.703756109285885</c:v>
                </c:pt>
                <c:pt idx="1208">
                  <c:v>0.703678914225265</c:v>
                </c:pt>
                <c:pt idx="1209">
                  <c:v>0.703601673852344</c:v>
                </c:pt>
                <c:pt idx="1210">
                  <c:v>0.703524388092452</c:v>
                </c:pt>
                <c:pt idx="1211">
                  <c:v>0.703447056871089</c:v>
                </c:pt>
                <c:pt idx="1212">
                  <c:v>0.703369680113926</c:v>
                </c:pt>
                <c:pt idx="1213">
                  <c:v>0.703292257746804</c:v>
                </c:pt>
                <c:pt idx="1214">
                  <c:v>0.703214789695734</c:v>
                </c:pt>
                <c:pt idx="1215">
                  <c:v>0.703137275886898</c:v>
                </c:pt>
                <c:pt idx="1216">
                  <c:v>0.703059716246647</c:v>
                </c:pt>
                <c:pt idx="1217">
                  <c:v>0.702982110701505</c:v>
                </c:pt>
                <c:pt idx="1218">
                  <c:v>0.702904459178166</c:v>
                </c:pt>
                <c:pt idx="1219">
                  <c:v>0.702826761603493</c:v>
                </c:pt>
                <c:pt idx="1220">
                  <c:v>0.702749017904521</c:v>
                </c:pt>
                <c:pt idx="1221">
                  <c:v>0.702671228008457</c:v>
                </c:pt>
                <c:pt idx="1222">
                  <c:v>0.702593391842677</c:v>
                </c:pt>
                <c:pt idx="1223">
                  <c:v>0.70251550933473</c:v>
                </c:pt>
                <c:pt idx="1224">
                  <c:v>0.702437580412333</c:v>
                </c:pt>
                <c:pt idx="1225">
                  <c:v>0.702359605003377</c:v>
                </c:pt>
                <c:pt idx="1226">
                  <c:v>0.702281583035924</c:v>
                </c:pt>
                <c:pt idx="1227">
                  <c:v>0.702203514438205</c:v>
                </c:pt>
                <c:pt idx="1228">
                  <c:v>0.702125399138626</c:v>
                </c:pt>
                <c:pt idx="1229">
                  <c:v>0.70204723706576</c:v>
                </c:pt>
                <c:pt idx="1230">
                  <c:v>0.701969028148355</c:v>
                </c:pt>
                <c:pt idx="1231">
                  <c:v>0.70189077231533</c:v>
                </c:pt>
                <c:pt idx="1232">
                  <c:v>0.701812469495774</c:v>
                </c:pt>
                <c:pt idx="1233">
                  <c:v>0.701734119618949</c:v>
                </c:pt>
                <c:pt idx="1234">
                  <c:v>0.701655722614288</c:v>
                </c:pt>
                <c:pt idx="1235">
                  <c:v>0.701577278411397</c:v>
                </c:pt>
                <c:pt idx="1236">
                  <c:v>0.701498786940053</c:v>
                </c:pt>
                <c:pt idx="1237">
                  <c:v>0.701420248130205</c:v>
                </c:pt>
                <c:pt idx="1238">
                  <c:v>0.701341661911973</c:v>
                </c:pt>
                <c:pt idx="1239">
                  <c:v>0.701263028215652</c:v>
                </c:pt>
                <c:pt idx="1240">
                  <c:v>0.701184346971706</c:v>
                </c:pt>
                <c:pt idx="1241">
                  <c:v>0.701105618110774</c:v>
                </c:pt>
                <c:pt idx="1242">
                  <c:v>0.701026841563664</c:v>
                </c:pt>
                <c:pt idx="1243">
                  <c:v>0.70094801726136</c:v>
                </c:pt>
                <c:pt idx="1244">
                  <c:v>0.700869145135015</c:v>
                </c:pt>
                <c:pt idx="1245">
                  <c:v>0.700790225115958</c:v>
                </c:pt>
                <c:pt idx="1246">
                  <c:v>0.700711257135687</c:v>
                </c:pt>
                <c:pt idx="1247">
                  <c:v>0.700632241125875</c:v>
                </c:pt>
                <c:pt idx="1248">
                  <c:v>0.700553177018367</c:v>
                </c:pt>
                <c:pt idx="1249">
                  <c:v>0.700474064745181</c:v>
                </c:pt>
                <c:pt idx="1250">
                  <c:v>0.700394904238507</c:v>
                </c:pt>
                <c:pt idx="1251">
                  <c:v>0.700315695430708</c:v>
                </c:pt>
                <c:pt idx="1252">
                  <c:v>0.700236438254321</c:v>
                </c:pt>
                <c:pt idx="1253">
                  <c:v>0.700157132642056</c:v>
                </c:pt>
                <c:pt idx="1254">
                  <c:v>0.700077778526795</c:v>
                </c:pt>
                <c:pt idx="1255">
                  <c:v>0.699998375841592</c:v>
                </c:pt>
                <c:pt idx="1256">
                  <c:v>0.699918924519678</c:v>
                </c:pt>
                <c:pt idx="1257">
                  <c:v>0.699839424494454</c:v>
                </c:pt>
                <c:pt idx="1258">
                  <c:v>0.699759875699495</c:v>
                </c:pt>
                <c:pt idx="1259">
                  <c:v>0.69968027806855</c:v>
                </c:pt>
                <c:pt idx="1260">
                  <c:v>0.699600631535542</c:v>
                </c:pt>
                <c:pt idx="1261">
                  <c:v>0.699520936034566</c:v>
                </c:pt>
                <c:pt idx="1262">
                  <c:v>0.69944119149989</c:v>
                </c:pt>
                <c:pt idx="1263">
                  <c:v>0.699361397865959</c:v>
                </c:pt>
                <c:pt idx="1264">
                  <c:v>0.699281555067389</c:v>
                </c:pt>
                <c:pt idx="1265">
                  <c:v>0.69920166303897</c:v>
                </c:pt>
                <c:pt idx="1266">
                  <c:v>0.699121721715666</c:v>
                </c:pt>
                <c:pt idx="1267">
                  <c:v>0.699041731032615</c:v>
                </c:pt>
                <c:pt idx="1268">
                  <c:v>0.69896169092513</c:v>
                </c:pt>
                <c:pt idx="1269">
                  <c:v>0.698881601328696</c:v>
                </c:pt>
                <c:pt idx="1270">
                  <c:v>0.698801462178973</c:v>
                </c:pt>
                <c:pt idx="1271">
                  <c:v>0.698721273411797</c:v>
                </c:pt>
                <c:pt idx="1272">
                  <c:v>0.698641034963174</c:v>
                </c:pt>
                <c:pt idx="1273">
                  <c:v>0.698560746769288</c:v>
                </c:pt>
                <c:pt idx="1274">
                  <c:v>0.698480408766497</c:v>
                </c:pt>
                <c:pt idx="1275">
                  <c:v>0.69840002089133</c:v>
                </c:pt>
                <c:pt idx="1276">
                  <c:v>0.698319583080494</c:v>
                </c:pt>
                <c:pt idx="1277">
                  <c:v>0.698239095270869</c:v>
                </c:pt>
                <c:pt idx="1278">
                  <c:v>0.698158557399511</c:v>
                </c:pt>
                <c:pt idx="1279">
                  <c:v>0.698077969403648</c:v>
                </c:pt>
                <c:pt idx="1280">
                  <c:v>0.697997331220685</c:v>
                </c:pt>
                <c:pt idx="1281">
                  <c:v>0.6979166427882</c:v>
                </c:pt>
                <c:pt idx="1282">
                  <c:v>0.697835904043947</c:v>
                </c:pt>
                <c:pt idx="1283">
                  <c:v>0.697755114925855</c:v>
                </c:pt>
                <c:pt idx="1284">
                  <c:v>0.697674275372026</c:v>
                </c:pt>
                <c:pt idx="1285">
                  <c:v>0.69759338532074</c:v>
                </c:pt>
                <c:pt idx="1286">
                  <c:v>0.69751244471045</c:v>
                </c:pt>
                <c:pt idx="1287">
                  <c:v>0.697431453479784</c:v>
                </c:pt>
                <c:pt idx="1288">
                  <c:v>0.697350411567546</c:v>
                </c:pt>
                <c:pt idx="1289">
                  <c:v>0.697269318912714</c:v>
                </c:pt>
                <c:pt idx="1290">
                  <c:v>0.697188175454443</c:v>
                </c:pt>
                <c:pt idx="1291">
                  <c:v>0.697106981132061</c:v>
                </c:pt>
                <c:pt idx="1292">
                  <c:v>0.697025735885074</c:v>
                </c:pt>
                <c:pt idx="1293">
                  <c:v>0.696944439653161</c:v>
                </c:pt>
                <c:pt idx="1294">
                  <c:v>0.696863092376179</c:v>
                </c:pt>
                <c:pt idx="1295">
                  <c:v>0.696781693994158</c:v>
                </c:pt>
                <c:pt idx="1296">
                  <c:v>0.696700244447305</c:v>
                </c:pt>
                <c:pt idx="1297">
                  <c:v>0.696618743676002</c:v>
                </c:pt>
                <c:pt idx="1298">
                  <c:v>0.696537191620807</c:v>
                </c:pt>
                <c:pt idx="1299">
                  <c:v>0.696455588222455</c:v>
                </c:pt>
                <c:pt idx="1300">
                  <c:v>0.696373933421854</c:v>
                </c:pt>
                <c:pt idx="1301">
                  <c:v>0.69629222716009</c:v>
                </c:pt>
                <c:pt idx="1302">
                  <c:v>0.696210469378425</c:v>
                </c:pt>
                <c:pt idx="1303">
                  <c:v>0.696128660018295</c:v>
                </c:pt>
                <c:pt idx="1304">
                  <c:v>0.696046799021314</c:v>
                </c:pt>
                <c:pt idx="1305">
                  <c:v>0.695964886329272</c:v>
                </c:pt>
                <c:pt idx="1306">
                  <c:v>0.695882921884134</c:v>
                </c:pt>
                <c:pt idx="1307">
                  <c:v>0.695800905628041</c:v>
                </c:pt>
                <c:pt idx="1308">
                  <c:v>0.695718837503312</c:v>
                </c:pt>
                <c:pt idx="1309">
                  <c:v>0.69563671745244</c:v>
                </c:pt>
                <c:pt idx="1310">
                  <c:v>0.695554545418097</c:v>
                </c:pt>
                <c:pt idx="1311">
                  <c:v>0.695472321343129</c:v>
                </c:pt>
                <c:pt idx="1312">
                  <c:v>0.695390045170559</c:v>
                </c:pt>
                <c:pt idx="1313">
                  <c:v>0.695307716843588</c:v>
                </c:pt>
                <c:pt idx="1314">
                  <c:v>0.695225336305591</c:v>
                </c:pt>
                <c:pt idx="1315">
                  <c:v>0.695142903500123</c:v>
                </c:pt>
                <c:pt idx="1316">
                  <c:v>0.695060418370911</c:v>
                </c:pt>
                <c:pt idx="1317">
                  <c:v>0.694977880861863</c:v>
                </c:pt>
                <c:pt idx="1318">
                  <c:v>0.694895290917062</c:v>
                </c:pt>
                <c:pt idx="1319">
                  <c:v>0.694812648480767</c:v>
                </c:pt>
                <c:pt idx="1320">
                  <c:v>0.694729953497415</c:v>
                </c:pt>
                <c:pt idx="1321">
                  <c:v>0.694647205911619</c:v>
                </c:pt>
                <c:pt idx="1322">
                  <c:v>0.694564405668171</c:v>
                </c:pt>
                <c:pt idx="1323">
                  <c:v>0.694481552712037</c:v>
                </c:pt>
                <c:pt idx="1324">
                  <c:v>0.694398646988362</c:v>
                </c:pt>
                <c:pt idx="1325">
                  <c:v>0.694315688442467</c:v>
                </c:pt>
                <c:pt idx="1326">
                  <c:v>0.694232677019852</c:v>
                </c:pt>
                <c:pt idx="1327">
                  <c:v>0.694149612666191</c:v>
                </c:pt>
                <c:pt idx="1328">
                  <c:v>0.694066495327339</c:v>
                </c:pt>
                <c:pt idx="1329">
                  <c:v>0.693983324949325</c:v>
                </c:pt>
                <c:pt idx="1330">
                  <c:v>0.693900101478356</c:v>
                </c:pt>
                <c:pt idx="1331">
                  <c:v>0.693816824860819</c:v>
                </c:pt>
                <c:pt idx="1332">
                  <c:v>0.693733495043275</c:v>
                </c:pt>
                <c:pt idx="1333">
                  <c:v>0.693650111972464</c:v>
                </c:pt>
                <c:pt idx="1334">
                  <c:v>0.693566675595303</c:v>
                </c:pt>
                <c:pt idx="1335">
                  <c:v>0.693483185858888</c:v>
                </c:pt>
                <c:pt idx="1336">
                  <c:v>0.693399642710491</c:v>
                </c:pt>
                <c:pt idx="1337">
                  <c:v>0.693316046097561</c:v>
                </c:pt>
                <c:pt idx="1338">
                  <c:v>0.693232395967727</c:v>
                </c:pt>
                <c:pt idx="1339">
                  <c:v>0.693148692268793</c:v>
                </c:pt>
                <c:pt idx="1340">
                  <c:v>0.693064934948744</c:v>
                </c:pt>
                <c:pt idx="1341">
                  <c:v>0.69298112395574</c:v>
                </c:pt>
                <c:pt idx="1342">
                  <c:v>0.692897259238119</c:v>
                </c:pt>
                <c:pt idx="1343">
                  <c:v>0.692813340744399</c:v>
                </c:pt>
                <c:pt idx="1344">
                  <c:v>0.692729368423275</c:v>
                </c:pt>
                <c:pt idx="1345">
                  <c:v>0.692645342223618</c:v>
                </c:pt>
                <c:pt idx="1346">
                  <c:v>0.69256126209448</c:v>
                </c:pt>
                <c:pt idx="1347">
                  <c:v>0.692477127985089</c:v>
                </c:pt>
                <c:pt idx="1348">
                  <c:v>0.692392939844851</c:v>
                </c:pt>
                <c:pt idx="1349">
                  <c:v>0.692308697623352</c:v>
                </c:pt>
                <c:pt idx="1350">
                  <c:v>0.692224401270355</c:v>
                </c:pt>
                <c:pt idx="1351">
                  <c:v>0.692140050735801</c:v>
                </c:pt>
                <c:pt idx="1352">
                  <c:v>0.692055645969809</c:v>
                </c:pt>
                <c:pt idx="1353">
                  <c:v>0.691971186922677</c:v>
                </c:pt>
                <c:pt idx="1354">
                  <c:v>0.691886673544882</c:v>
                </c:pt>
                <c:pt idx="1355">
                  <c:v>0.691802105787077</c:v>
                </c:pt>
                <c:pt idx="1356">
                  <c:v>0.691717483600095</c:v>
                </c:pt>
                <c:pt idx="1357">
                  <c:v>0.691632806934949</c:v>
                </c:pt>
                <c:pt idx="1358">
                  <c:v>0.691548075742827</c:v>
                </c:pt>
                <c:pt idx="1359">
                  <c:v>0.691463289975097</c:v>
                </c:pt>
                <c:pt idx="1360">
                  <c:v>0.691378449583307</c:v>
                </c:pt>
                <c:pt idx="1361">
                  <c:v>0.691293554519183</c:v>
                </c:pt>
                <c:pt idx="1362">
                  <c:v>0.691208604734627</c:v>
                </c:pt>
                <c:pt idx="1363">
                  <c:v>0.691123600181723</c:v>
                </c:pt>
                <c:pt idx="1364">
                  <c:v>0.691038540812732</c:v>
                </c:pt>
                <c:pt idx="1365">
                  <c:v>0.690953426580094</c:v>
                </c:pt>
                <c:pt idx="1366">
                  <c:v>0.690868257436428</c:v>
                </c:pt>
                <c:pt idx="1367">
                  <c:v>0.690783033334532</c:v>
                </c:pt>
                <c:pt idx="1368">
                  <c:v>0.690697754227382</c:v>
                </c:pt>
                <c:pt idx="1369">
                  <c:v>0.690612420068134</c:v>
                </c:pt>
                <c:pt idx="1370">
                  <c:v>0.69052703081012</c:v>
                </c:pt>
                <c:pt idx="1371">
                  <c:v>0.690441586406856</c:v>
                </c:pt>
                <c:pt idx="1372">
                  <c:v>0.690356086812033</c:v>
                </c:pt>
                <c:pt idx="1373">
                  <c:v>0.690270531979522</c:v>
                </c:pt>
                <c:pt idx="1374">
                  <c:v>0.690184921863373</c:v>
                </c:pt>
                <c:pt idx="1375">
                  <c:v>0.690099256417815</c:v>
                </c:pt>
                <c:pt idx="1376">
                  <c:v>0.690013535597257</c:v>
                </c:pt>
                <c:pt idx="1377">
                  <c:v>0.689927759356286</c:v>
                </c:pt>
                <c:pt idx="1378">
                  <c:v>0.689841927649668</c:v>
                </c:pt>
                <c:pt idx="1379">
                  <c:v>0.689756040432349</c:v>
                </c:pt>
                <c:pt idx="1380">
                  <c:v>0.689670097659455</c:v>
                </c:pt>
                <c:pt idx="1381">
                  <c:v>0.689584099286289</c:v>
                </c:pt>
                <c:pt idx="1382">
                  <c:v>0.689498045268334</c:v>
                </c:pt>
                <c:pt idx="1383">
                  <c:v>0.689411935561254</c:v>
                </c:pt>
                <c:pt idx="1384">
                  <c:v>0.68932577012089</c:v>
                </c:pt>
                <c:pt idx="1385">
                  <c:v>0.689239548903263</c:v>
                </c:pt>
                <c:pt idx="1386">
                  <c:v>0.689153271864576</c:v>
                </c:pt>
                <c:pt idx="1387">
                  <c:v>0.689066938961206</c:v>
                </c:pt>
                <c:pt idx="1388">
                  <c:v>0.688980550149715</c:v>
                </c:pt>
                <c:pt idx="1389">
                  <c:v>0.688894105386841</c:v>
                </c:pt>
                <c:pt idx="1390">
                  <c:v>0.688807604629503</c:v>
                </c:pt>
                <c:pt idx="1391">
                  <c:v>0.688721047834798</c:v>
                </c:pt>
                <c:pt idx="1392">
                  <c:v>0.688634434960004</c:v>
                </c:pt>
                <c:pt idx="1393">
                  <c:v>0.688547765962579</c:v>
                </c:pt>
                <c:pt idx="1394">
                  <c:v>0.688461040800158</c:v>
                </c:pt>
                <c:pt idx="1395">
                  <c:v>0.688374259430558</c:v>
                </c:pt>
                <c:pt idx="1396">
                  <c:v>0.688287421811776</c:v>
                </c:pt>
                <c:pt idx="1397">
                  <c:v>0.688200527901986</c:v>
                </c:pt>
                <c:pt idx="1398">
                  <c:v>0.688113577659544</c:v>
                </c:pt>
                <c:pt idx="1399">
                  <c:v>0.688026571042984</c:v>
                </c:pt>
                <c:pt idx="1400">
                  <c:v>0.687939508011022</c:v>
                </c:pt>
                <c:pt idx="1401">
                  <c:v>0.687852388522552</c:v>
                </c:pt>
                <c:pt idx="1402">
                  <c:v>0.687765212536647</c:v>
                </c:pt>
                <c:pt idx="1403">
                  <c:v>0.687677980012561</c:v>
                </c:pt>
                <c:pt idx="1404">
                  <c:v>0.687590690909729</c:v>
                </c:pt>
                <c:pt idx="1405">
                  <c:v>0.687503345187764</c:v>
                </c:pt>
                <c:pt idx="1406">
                  <c:v>0.687415942806459</c:v>
                </c:pt>
                <c:pt idx="1407">
                  <c:v>0.687328483725787</c:v>
                </c:pt>
                <c:pt idx="1408">
                  <c:v>0.687240967905902</c:v>
                </c:pt>
                <c:pt idx="1409">
                  <c:v>0.687153395307136</c:v>
                </c:pt>
                <c:pt idx="1410">
                  <c:v>0.687065765890002</c:v>
                </c:pt>
                <c:pt idx="1411">
                  <c:v>0.686978079615194</c:v>
                </c:pt>
                <c:pt idx="1412">
                  <c:v>0.686890336443583</c:v>
                </c:pt>
                <c:pt idx="1413">
                  <c:v>0.686802536336223</c:v>
                </c:pt>
                <c:pt idx="1414">
                  <c:v>0.686714679254346</c:v>
                </c:pt>
                <c:pt idx="1415">
                  <c:v>0.686626765159364</c:v>
                </c:pt>
                <c:pt idx="1416">
                  <c:v>0.686538794012872</c:v>
                </c:pt>
                <c:pt idx="1417">
                  <c:v>0.686450765776641</c:v>
                </c:pt>
                <c:pt idx="1418">
                  <c:v>0.686362680412624</c:v>
                </c:pt>
                <c:pt idx="1419">
                  <c:v>0.686274537882954</c:v>
                </c:pt>
                <c:pt idx="1420">
                  <c:v>0.686186338149943</c:v>
                </c:pt>
                <c:pt idx="1421">
                  <c:v>0.686098081176086</c:v>
                </c:pt>
                <c:pt idx="1422">
                  <c:v>0.686009766924054</c:v>
                </c:pt>
                <c:pt idx="1423">
                  <c:v>0.685921395356702</c:v>
                </c:pt>
                <c:pt idx="1424">
                  <c:v>0.685832966437062</c:v>
                </c:pt>
                <c:pt idx="1425">
                  <c:v>0.685744480128347</c:v>
                </c:pt>
                <c:pt idx="1426">
                  <c:v>0.685655936393952</c:v>
                </c:pt>
                <c:pt idx="1427">
                  <c:v>0.68556733519745</c:v>
                </c:pt>
                <c:pt idx="1428">
                  <c:v>0.685478676502595</c:v>
                </c:pt>
                <c:pt idx="1429">
                  <c:v>0.685389960273321</c:v>
                </c:pt>
                <c:pt idx="1430">
                  <c:v>0.685301186473742</c:v>
                </c:pt>
                <c:pt idx="1431">
                  <c:v>0.685212355068153</c:v>
                </c:pt>
                <c:pt idx="1432">
                  <c:v>0.685123466021027</c:v>
                </c:pt>
                <c:pt idx="1433">
                  <c:v>0.685034519297022</c:v>
                </c:pt>
                <c:pt idx="1434">
                  <c:v>0.68494551486097</c:v>
                </c:pt>
                <c:pt idx="1435">
                  <c:v>0.684856452677888</c:v>
                </c:pt>
                <c:pt idx="1436">
                  <c:v>0.68476733271297</c:v>
                </c:pt>
                <c:pt idx="1437">
                  <c:v>0.684678154931593</c:v>
                </c:pt>
                <c:pt idx="1438">
                  <c:v>0.684588919299313</c:v>
                </c:pt>
                <c:pt idx="1439">
                  <c:v>0.684499625781866</c:v>
                </c:pt>
                <c:pt idx="1440">
                  <c:v>0.684410274345169</c:v>
                </c:pt>
                <c:pt idx="1441">
                  <c:v>0.684320864955317</c:v>
                </c:pt>
                <c:pt idx="1442">
                  <c:v>0.684231397578589</c:v>
                </c:pt>
                <c:pt idx="1443">
                  <c:v>0.684141872181441</c:v>
                </c:pt>
                <c:pt idx="1444">
                  <c:v>0.684052288730511</c:v>
                </c:pt>
                <c:pt idx="1445">
                  <c:v>0.683962647192617</c:v>
                </c:pt>
                <c:pt idx="1446">
                  <c:v>0.683872947534757</c:v>
                </c:pt>
                <c:pt idx="1447">
                  <c:v>0.68378318972411</c:v>
                </c:pt>
                <c:pt idx="1448">
                  <c:v>0.683693373728033</c:v>
                </c:pt>
                <c:pt idx="1449">
                  <c:v>0.683603499514067</c:v>
                </c:pt>
                <c:pt idx="1450">
                  <c:v>0.683513567049929</c:v>
                </c:pt>
                <c:pt idx="1451">
                  <c:v>0.68342357630352</c:v>
                </c:pt>
                <c:pt idx="1452">
                  <c:v>0.68333352724292</c:v>
                </c:pt>
                <c:pt idx="1453">
                  <c:v>0.683243419836389</c:v>
                </c:pt>
                <c:pt idx="1454">
                  <c:v>0.683153254052366</c:v>
                </c:pt>
                <c:pt idx="1455">
                  <c:v>0.683063029859473</c:v>
                </c:pt>
                <c:pt idx="1456">
                  <c:v>0.68297274722651</c:v>
                </c:pt>
                <c:pt idx="1457">
                  <c:v>0.682882406122459</c:v>
                </c:pt>
                <c:pt idx="1458">
                  <c:v>0.682792006516482</c:v>
                </c:pt>
                <c:pt idx="1459">
                  <c:v>0.682701548377919</c:v>
                </c:pt>
                <c:pt idx="1460">
                  <c:v>0.682611031676293</c:v>
                </c:pt>
                <c:pt idx="1461">
                  <c:v>0.682520456381306</c:v>
                </c:pt>
                <c:pt idx="1462">
                  <c:v>0.682429822462841</c:v>
                </c:pt>
                <c:pt idx="1463">
                  <c:v>0.68233912989096</c:v>
                </c:pt>
                <c:pt idx="1464">
                  <c:v>0.682248378635907</c:v>
                </c:pt>
                <c:pt idx="1465">
                  <c:v>0.682157568668105</c:v>
                </c:pt>
                <c:pt idx="1466">
                  <c:v>0.682066699958156</c:v>
                </c:pt>
                <c:pt idx="1467">
                  <c:v>0.681975772476846</c:v>
                </c:pt>
                <c:pt idx="1468">
                  <c:v>0.681884786195138</c:v>
                </c:pt>
                <c:pt idx="1469">
                  <c:v>0.681793741084175</c:v>
                </c:pt>
                <c:pt idx="1470">
                  <c:v>0.681702637115284</c:v>
                </c:pt>
                <c:pt idx="1471">
                  <c:v>0.681611474259966</c:v>
                </c:pt>
                <c:pt idx="1472">
                  <c:v>0.681520252489909</c:v>
                </c:pt>
                <c:pt idx="1473">
                  <c:v>0.681428971776976</c:v>
                </c:pt>
                <c:pt idx="1474">
                  <c:v>0.681337632093213</c:v>
                </c:pt>
                <c:pt idx="1475">
                  <c:v>0.681246233410845</c:v>
                </c:pt>
                <c:pt idx="1476">
                  <c:v>0.681154775702277</c:v>
                </c:pt>
                <c:pt idx="1477">
                  <c:v>0.681063258940095</c:v>
                </c:pt>
                <c:pt idx="1478">
                  <c:v>0.680971683097064</c:v>
                </c:pt>
                <c:pt idx="1479">
                  <c:v>0.680880048146131</c:v>
                </c:pt>
                <c:pt idx="1480">
                  <c:v>0.68078835406042</c:v>
                </c:pt>
                <c:pt idx="1481">
                  <c:v>0.680696600813238</c:v>
                </c:pt>
                <c:pt idx="1482">
                  <c:v>0.680604788378072</c:v>
                </c:pt>
                <c:pt idx="1483">
                  <c:v>0.680512916728586</c:v>
                </c:pt>
                <c:pt idx="1484">
                  <c:v>0.680420985838627</c:v>
                </c:pt>
                <c:pt idx="1485">
                  <c:v>0.680328995682221</c:v>
                </c:pt>
                <c:pt idx="1486">
                  <c:v>0.680236946233574</c:v>
                </c:pt>
                <c:pt idx="1487">
                  <c:v>0.680144837467072</c:v>
                </c:pt>
                <c:pt idx="1488">
                  <c:v>0.680052669357282</c:v>
                </c:pt>
                <c:pt idx="1489">
                  <c:v>0.679960441878948</c:v>
                </c:pt>
                <c:pt idx="1490">
                  <c:v>0.679868155006999</c:v>
                </c:pt>
                <c:pt idx="1491">
                  <c:v>0.679775808716538</c:v>
                </c:pt>
                <c:pt idx="1492">
                  <c:v>0.679683402982852</c:v>
                </c:pt>
                <c:pt idx="1493">
                  <c:v>0.679590937781406</c:v>
                </c:pt>
                <c:pt idx="1494">
                  <c:v>0.679498413087847</c:v>
                </c:pt>
                <c:pt idx="1495">
                  <c:v>0.679405828877999</c:v>
                </c:pt>
                <c:pt idx="1496">
                  <c:v>0.679313185127868</c:v>
                </c:pt>
                <c:pt idx="1497">
                  <c:v>0.679220481813638</c:v>
                </c:pt>
                <c:pt idx="1498">
                  <c:v>0.679127718911674</c:v>
                </c:pt>
                <c:pt idx="1499">
                  <c:v>0.679034896398521</c:v>
                </c:pt>
                <c:pt idx="1500">
                  <c:v>0.678942014250904</c:v>
                </c:pt>
                <c:pt idx="1501">
                  <c:v>0.678849072445725</c:v>
                </c:pt>
                <c:pt idx="1502">
                  <c:v>0.678756070960069</c:v>
                </c:pt>
                <c:pt idx="1503">
                  <c:v>0.678663009771199</c:v>
                </c:pt>
                <c:pt idx="1504">
                  <c:v>0.678569888856558</c:v>
                </c:pt>
                <c:pt idx="1505">
                  <c:v>0.678476708193768</c:v>
                </c:pt>
                <c:pt idx="1506">
                  <c:v>0.678383467760631</c:v>
                </c:pt>
                <c:pt idx="1507">
                  <c:v>0.67829016753513</c:v>
                </c:pt>
                <c:pt idx="1508">
                  <c:v>0.678196807495426</c:v>
                </c:pt>
                <c:pt idx="1509">
                  <c:v>0.678103387619858</c:v>
                </c:pt>
                <c:pt idx="1510">
                  <c:v>0.678009907886948</c:v>
                </c:pt>
                <c:pt idx="1511">
                  <c:v>0.677916368275395</c:v>
                </c:pt>
                <c:pt idx="1512">
                  <c:v>0.677822768764079</c:v>
                </c:pt>
                <c:pt idx="1513">
                  <c:v>0.677729109332057</c:v>
                </c:pt>
                <c:pt idx="1514">
                  <c:v>0.677635389958567</c:v>
                </c:pt>
                <c:pt idx="1515">
                  <c:v>0.677541610623027</c:v>
                </c:pt>
                <c:pt idx="1516">
                  <c:v>0.677447771305034</c:v>
                </c:pt>
                <c:pt idx="1517">
                  <c:v>0.677353871984362</c:v>
                </c:pt>
                <c:pt idx="1518">
                  <c:v>0.677259912640967</c:v>
                </c:pt>
                <c:pt idx="1519">
                  <c:v>0.677165893254983</c:v>
                </c:pt>
                <c:pt idx="1520">
                  <c:v>0.677071813806724</c:v>
                </c:pt>
                <c:pt idx="1521">
                  <c:v>0.676977674276682</c:v>
                </c:pt>
                <c:pt idx="1522">
                  <c:v>0.676883474645528</c:v>
                </c:pt>
                <c:pt idx="1523">
                  <c:v>0.676789214894114</c:v>
                </c:pt>
                <c:pt idx="1524">
                  <c:v>0.676694895003468</c:v>
                </c:pt>
                <c:pt idx="1525">
                  <c:v>0.676600514954801</c:v>
                </c:pt>
                <c:pt idx="1526">
                  <c:v>0.676506074729499</c:v>
                </c:pt>
                <c:pt idx="1527">
                  <c:v>0.676411574309129</c:v>
                </c:pt>
                <c:pt idx="1528">
                  <c:v>0.676317013675437</c:v>
                </c:pt>
                <c:pt idx="1529">
                  <c:v>0.676222392810347</c:v>
                </c:pt>
                <c:pt idx="1530">
                  <c:v>0.676127711695963</c:v>
                </c:pt>
                <c:pt idx="1531">
                  <c:v>0.676032970314566</c:v>
                </c:pt>
                <c:pt idx="1532">
                  <c:v>0.675938168648616</c:v>
                </c:pt>
                <c:pt idx="1533">
                  <c:v>0.675843306680755</c:v>
                </c:pt>
                <c:pt idx="1534">
                  <c:v>0.675748384393799</c:v>
                </c:pt>
                <c:pt idx="1535">
                  <c:v>0.675653401770746</c:v>
                </c:pt>
                <c:pt idx="1536">
                  <c:v>0.67555835879477</c:v>
                </c:pt>
                <c:pt idx="1537">
                  <c:v>0.675463255449226</c:v>
                </c:pt>
                <c:pt idx="1538">
                  <c:v>0.675368091717646</c:v>
                </c:pt>
                <c:pt idx="1539">
                  <c:v>0.675272867583741</c:v>
                </c:pt>
                <c:pt idx="1540">
                  <c:v>0.6751775830314</c:v>
                </c:pt>
                <c:pt idx="1541">
                  <c:v>0.675082238044691</c:v>
                </c:pt>
                <c:pt idx="1542">
                  <c:v>0.67498683260786</c:v>
                </c:pt>
                <c:pt idx="1543">
                  <c:v>0.67489136670533</c:v>
                </c:pt>
                <c:pt idx="1544">
                  <c:v>0.674795840321705</c:v>
                </c:pt>
                <c:pt idx="1545">
                  <c:v>0.674700253441765</c:v>
                </c:pt>
                <c:pt idx="1546">
                  <c:v>0.674604606050469</c:v>
                </c:pt>
                <c:pt idx="1547">
                  <c:v>0.674508898132954</c:v>
                </c:pt>
                <c:pt idx="1548">
                  <c:v>0.674413129674534</c:v>
                </c:pt>
                <c:pt idx="1549">
                  <c:v>0.674317300660704</c:v>
                </c:pt>
                <c:pt idx="1550">
                  <c:v>0.674221411077133</c:v>
                </c:pt>
                <c:pt idx="1551">
                  <c:v>0.674125460909671</c:v>
                </c:pt>
                <c:pt idx="1552">
                  <c:v>0.674029450144344</c:v>
                </c:pt>
                <c:pt idx="1553">
                  <c:v>0.673933378767357</c:v>
                </c:pt>
                <c:pt idx="1554">
                  <c:v>0.673837246765092</c:v>
                </c:pt>
                <c:pt idx="1555">
                  <c:v>0.67374105412411</c:v>
                </c:pt>
                <c:pt idx="1556">
                  <c:v>0.673644800831147</c:v>
                </c:pt>
                <c:pt idx="1557">
                  <c:v>0.67354848687312</c:v>
                </c:pt>
                <c:pt idx="1558">
                  <c:v>0.67345211223712</c:v>
                </c:pt>
                <c:pt idx="1559">
                  <c:v>0.673355676910419</c:v>
                </c:pt>
                <c:pt idx="1560">
                  <c:v>0.673259180880464</c:v>
                </c:pt>
                <c:pt idx="1561">
                  <c:v>0.67316262413488</c:v>
                </c:pt>
                <c:pt idx="1562">
                  <c:v>0.673066006661471</c:v>
                </c:pt>
                <c:pt idx="1563">
                  <c:v>0.672969328448215</c:v>
                </c:pt>
                <c:pt idx="1564">
                  <c:v>0.672872589483269</c:v>
                </c:pt>
                <c:pt idx="1565">
                  <c:v>0.672775789754969</c:v>
                </c:pt>
                <c:pt idx="1566">
                  <c:v>0.672678929251825</c:v>
                </c:pt>
                <c:pt idx="1567">
                  <c:v>0.672582007962526</c:v>
                </c:pt>
                <c:pt idx="1568">
                  <c:v>0.672485025875938</c:v>
                </c:pt>
                <c:pt idx="1569">
                  <c:v>0.672387982981101</c:v>
                </c:pt>
                <c:pt idx="1570">
                  <c:v>0.672290879267237</c:v>
                </c:pt>
                <c:pt idx="1571">
                  <c:v>0.672193714723741</c:v>
                </c:pt>
                <c:pt idx="1572">
                  <c:v>0.672096489340186</c:v>
                </c:pt>
                <c:pt idx="1573">
                  <c:v>0.671999203106321</c:v>
                </c:pt>
                <c:pt idx="1574">
                  <c:v>0.671901856012072</c:v>
                </c:pt>
                <c:pt idx="1575">
                  <c:v>0.671804448047544</c:v>
                </c:pt>
                <c:pt idx="1576">
                  <c:v>0.671706979203014</c:v>
                </c:pt>
                <c:pt idx="1577">
                  <c:v>0.671609449468939</c:v>
                </c:pt>
                <c:pt idx="1578">
                  <c:v>0.671511858835951</c:v>
                </c:pt>
                <c:pt idx="1579">
                  <c:v>0.671414207294858</c:v>
                </c:pt>
                <c:pt idx="1580">
                  <c:v>0.671316494836646</c:v>
                </c:pt>
                <c:pt idx="1581">
                  <c:v>0.671218721452475</c:v>
                </c:pt>
                <c:pt idx="1582">
                  <c:v>0.671120887133683</c:v>
                </c:pt>
                <c:pt idx="1583">
                  <c:v>0.671022991871783</c:v>
                </c:pt>
                <c:pt idx="1584">
                  <c:v>0.670925035658464</c:v>
                </c:pt>
                <c:pt idx="1585">
                  <c:v>0.670827018485592</c:v>
                </c:pt>
                <c:pt idx="1586">
                  <c:v>0.670728940345208</c:v>
                </c:pt>
                <c:pt idx="1587">
                  <c:v>0.670630801229528</c:v>
                </c:pt>
                <c:pt idx="1588">
                  <c:v>0.670532601130945</c:v>
                </c:pt>
                <c:pt idx="1589">
                  <c:v>0.670434340042028</c:v>
                </c:pt>
                <c:pt idx="1590">
                  <c:v>0.670336017955521</c:v>
                </c:pt>
                <c:pt idx="1591">
                  <c:v>0.670237634864344</c:v>
                </c:pt>
                <c:pt idx="1592">
                  <c:v>0.67013919076159</c:v>
                </c:pt>
                <c:pt idx="1593">
                  <c:v>0.670040685640531</c:v>
                </c:pt>
                <c:pt idx="1594">
                  <c:v>0.669942119494613</c:v>
                </c:pt>
                <c:pt idx="1595">
                  <c:v>0.669843492317456</c:v>
                </c:pt>
                <c:pt idx="1596">
                  <c:v>0.669744804102857</c:v>
                </c:pt>
                <c:pt idx="1597">
                  <c:v>0.669646054844787</c:v>
                </c:pt>
                <c:pt idx="1598">
                  <c:v>0.669547244537392</c:v>
                </c:pt>
                <c:pt idx="1599">
                  <c:v>0.669448373174994</c:v>
                </c:pt>
                <c:pt idx="1600">
                  <c:v>0.669349440752089</c:v>
                </c:pt>
                <c:pt idx="1601">
                  <c:v>0.669250447263347</c:v>
                </c:pt>
                <c:pt idx="1602">
                  <c:v>0.669151392703615</c:v>
                </c:pt>
                <c:pt idx="1603">
                  <c:v>0.669052277067913</c:v>
                </c:pt>
                <c:pt idx="1604">
                  <c:v>0.668953100351436</c:v>
                </c:pt>
                <c:pt idx="1605">
                  <c:v>0.668853862549554</c:v>
                </c:pt>
                <c:pt idx="1606">
                  <c:v>0.66875456365781</c:v>
                </c:pt>
                <c:pt idx="1607">
                  <c:v>0.668655203671922</c:v>
                </c:pt>
                <c:pt idx="1608">
                  <c:v>0.668555782587784</c:v>
                </c:pt>
                <c:pt idx="1609">
                  <c:v>0.668456300401462</c:v>
                </c:pt>
                <c:pt idx="1610">
                  <c:v>0.668356757109198</c:v>
                </c:pt>
                <c:pt idx="1611">
                  <c:v>0.668257152707405</c:v>
                </c:pt>
                <c:pt idx="1612">
                  <c:v>0.668157487192673</c:v>
                </c:pt>
                <c:pt idx="1613">
                  <c:v>0.668057760561764</c:v>
                </c:pt>
                <c:pt idx="1614">
                  <c:v>0.667957972811616</c:v>
                </c:pt>
                <c:pt idx="1615">
                  <c:v>0.667858123939338</c:v>
                </c:pt>
                <c:pt idx="1616">
                  <c:v>0.667758213942214</c:v>
                </c:pt>
                <c:pt idx="1617">
                  <c:v>0.667658242817702</c:v>
                </c:pt>
                <c:pt idx="1618">
                  <c:v>0.667558210563433</c:v>
                </c:pt>
                <c:pt idx="1619">
                  <c:v>0.667458117177211</c:v>
                </c:pt>
                <c:pt idx="1620">
                  <c:v>0.667357962657013</c:v>
                </c:pt>
                <c:pt idx="1621">
                  <c:v>0.667257747000991</c:v>
                </c:pt>
                <c:pt idx="1622">
                  <c:v>0.667157470207468</c:v>
                </c:pt>
                <c:pt idx="1623">
                  <c:v>0.66705713227494</c:v>
                </c:pt>
                <c:pt idx="1624">
                  <c:v>0.666956733202079</c:v>
                </c:pt>
                <c:pt idx="1625">
                  <c:v>0.666856272987727</c:v>
                </c:pt>
                <c:pt idx="1626">
                  <c:v>0.666755751630898</c:v>
                </c:pt>
                <c:pt idx="1627">
                  <c:v>0.666655169130782</c:v>
                </c:pt>
                <c:pt idx="1628">
                  <c:v>0.666554525486739</c:v>
                </c:pt>
                <c:pt idx="1629">
                  <c:v>0.666453820698303</c:v>
                </c:pt>
                <c:pt idx="1630">
                  <c:v>0.666353054765178</c:v>
                </c:pt>
                <c:pt idx="1631">
                  <c:v>0.666252227687243</c:v>
                </c:pt>
                <c:pt idx="1632">
                  <c:v>0.666151339464549</c:v>
                </c:pt>
                <c:pt idx="1633">
                  <c:v>0.666050390097317</c:v>
                </c:pt>
                <c:pt idx="1634">
                  <c:v>0.665949379585942</c:v>
                </c:pt>
                <c:pt idx="1635">
                  <c:v>0.665848307930991</c:v>
                </c:pt>
                <c:pt idx="1636">
                  <c:v>0.665747175133201</c:v>
                </c:pt>
                <c:pt idx="1637">
                  <c:v>0.665645981193483</c:v>
                </c:pt>
                <c:pt idx="1638">
                  <c:v>0.665544726112917</c:v>
                </c:pt>
                <c:pt idx="1639">
                  <c:v>0.665443409892758</c:v>
                </c:pt>
                <c:pt idx="1640">
                  <c:v>0.66534203253443</c:v>
                </c:pt>
                <c:pt idx="1641">
                  <c:v>0.66524059403953</c:v>
                </c:pt>
                <c:pt idx="1642">
                  <c:v>0.665139094409823</c:v>
                </c:pt>
                <c:pt idx="1643">
                  <c:v>0.665037533647249</c:v>
                </c:pt>
                <c:pt idx="1644">
                  <c:v>0.664935911753918</c:v>
                </c:pt>
                <c:pt idx="1645">
                  <c:v>0.66483422873211</c:v>
                </c:pt>
                <c:pt idx="1646">
                  <c:v>0.664732484584277</c:v>
                </c:pt>
                <c:pt idx="1647">
                  <c:v>0.66463067931304</c:v>
                </c:pt>
                <c:pt idx="1648">
                  <c:v>0.664528812921193</c:v>
                </c:pt>
                <c:pt idx="1649">
                  <c:v>0.664426885411699</c:v>
                </c:pt>
                <c:pt idx="1650">
                  <c:v>0.664324896787693</c:v>
                </c:pt>
                <c:pt idx="1651">
                  <c:v>0.664222847052479</c:v>
                </c:pt>
                <c:pt idx="1652">
                  <c:v>0.664120736209531</c:v>
                </c:pt>
                <c:pt idx="1653">
                  <c:v>0.664018564262495</c:v>
                </c:pt>
                <c:pt idx="1654">
                  <c:v>0.663916331215185</c:v>
                </c:pt>
                <c:pt idx="1655">
                  <c:v>0.663814037071586</c:v>
                </c:pt>
                <c:pt idx="1656">
                  <c:v>0.663711681835853</c:v>
                </c:pt>
                <c:pt idx="1657">
                  <c:v>0.663609265512311</c:v>
                </c:pt>
                <c:pt idx="1658">
                  <c:v>0.663506788105454</c:v>
                </c:pt>
                <c:pt idx="1659">
                  <c:v>0.663404249619945</c:v>
                </c:pt>
                <c:pt idx="1660">
                  <c:v>0.663301650060619</c:v>
                </c:pt>
                <c:pt idx="1661">
                  <c:v>0.663198989432476</c:v>
                </c:pt>
                <c:pt idx="1662">
                  <c:v>0.66309626774069</c:v>
                </c:pt>
                <c:pt idx="1663">
                  <c:v>0.662993484990601</c:v>
                </c:pt>
                <c:pt idx="1664">
                  <c:v>0.662890641187719</c:v>
                </c:pt>
                <c:pt idx="1665">
                  <c:v>0.662787736337723</c:v>
                </c:pt>
                <c:pt idx="1666">
                  <c:v>0.662684770446461</c:v>
                </c:pt>
                <c:pt idx="1667">
                  <c:v>0.662581743519948</c:v>
                </c:pt>
                <c:pt idx="1668">
                  <c:v>0.662478655564369</c:v>
                </c:pt>
                <c:pt idx="1669">
                  <c:v>0.662375506586079</c:v>
                </c:pt>
                <c:pt idx="1670">
                  <c:v>0.662272296591599</c:v>
                </c:pt>
                <c:pt idx="1671">
                  <c:v>0.662169025587618</c:v>
                </c:pt>
                <c:pt idx="1672">
                  <c:v>0.662065693580994</c:v>
                </c:pt>
                <c:pt idx="1673">
                  <c:v>0.661962300578755</c:v>
                </c:pt>
                <c:pt idx="1674">
                  <c:v>0.661858846588093</c:v>
                </c:pt>
                <c:pt idx="1675">
                  <c:v>0.66175533161637</c:v>
                </c:pt>
                <c:pt idx="1676">
                  <c:v>0.661651755671117</c:v>
                </c:pt>
                <c:pt idx="1677">
                  <c:v>0.661548118760029</c:v>
                </c:pt>
                <c:pt idx="1678">
                  <c:v>0.661444420890971</c:v>
                </c:pt>
                <c:pt idx="1679">
                  <c:v>0.661340662071975</c:v>
                </c:pt>
                <c:pt idx="1680">
                  <c:v>0.66123684231124</c:v>
                </c:pt>
                <c:pt idx="1681">
                  <c:v>0.661132961617131</c:v>
                </c:pt>
                <c:pt idx="1682">
                  <c:v>0.661029019998182</c:v>
                </c:pt>
                <c:pt idx="1683">
                  <c:v>0.660925017463093</c:v>
                </c:pt>
                <c:pt idx="1684">
                  <c:v>0.66082095402073</c:v>
                </c:pt>
                <c:pt idx="1685">
                  <c:v>0.660716829680126</c:v>
                </c:pt>
                <c:pt idx="1686">
                  <c:v>0.660612644450481</c:v>
                </c:pt>
                <c:pt idx="1687">
                  <c:v>0.660508398341161</c:v>
                </c:pt>
                <c:pt idx="1688">
                  <c:v>0.660404091361697</c:v>
                </c:pt>
                <c:pt idx="1689">
                  <c:v>0.660299723521789</c:v>
                </c:pt>
                <c:pt idx="1690">
                  <c:v>0.660195294831301</c:v>
                </c:pt>
                <c:pt idx="1691">
                  <c:v>0.660090805300263</c:v>
                </c:pt>
                <c:pt idx="1692">
                  <c:v>0.659986254938871</c:v>
                </c:pt>
                <c:pt idx="1693">
                  <c:v>0.659881643757486</c:v>
                </c:pt>
                <c:pt idx="1694">
                  <c:v>0.659776971766636</c:v>
                </c:pt>
                <c:pt idx="1695">
                  <c:v>0.659672238977013</c:v>
                </c:pt>
                <c:pt idx="1696">
                  <c:v>0.659567445399475</c:v>
                </c:pt>
                <c:pt idx="1697">
                  <c:v>0.659462591045044</c:v>
                </c:pt>
                <c:pt idx="1698">
                  <c:v>0.65935767592491</c:v>
                </c:pt>
                <c:pt idx="1699">
                  <c:v>0.659252700050423</c:v>
                </c:pt>
                <c:pt idx="1700">
                  <c:v>0.659147663433103</c:v>
                </c:pt>
                <c:pt idx="1701">
                  <c:v>0.65904256608463</c:v>
                </c:pt>
                <c:pt idx="1702">
                  <c:v>0.658937408016852</c:v>
                </c:pt>
                <c:pt idx="1703">
                  <c:v>0.65883218924178</c:v>
                </c:pt>
                <c:pt idx="1704">
                  <c:v>0.658726909771588</c:v>
                </c:pt>
                <c:pt idx="1705">
                  <c:v>0.658621569618616</c:v>
                </c:pt>
                <c:pt idx="1706">
                  <c:v>0.658516168795368</c:v>
                </c:pt>
                <c:pt idx="1707">
                  <c:v>0.658410707314509</c:v>
                </c:pt>
                <c:pt idx="1708">
                  <c:v>0.658305185188872</c:v>
                </c:pt>
                <c:pt idx="1709">
                  <c:v>0.65819960243145</c:v>
                </c:pt>
                <c:pt idx="1710">
                  <c:v>0.658093959055401</c:v>
                </c:pt>
                <c:pt idx="1711">
                  <c:v>0.657988255074046</c:v>
                </c:pt>
                <c:pt idx="1712">
                  <c:v>0.65788249050087</c:v>
                </c:pt>
                <c:pt idx="1713">
                  <c:v>0.65777666534952</c:v>
                </c:pt>
                <c:pt idx="1714">
                  <c:v>0.657670779633806</c:v>
                </c:pt>
                <c:pt idx="1715">
                  <c:v>0.6575648333677</c:v>
                </c:pt>
                <c:pt idx="1716">
                  <c:v>0.657458826565339</c:v>
                </c:pt>
                <c:pt idx="1717">
                  <c:v>0.657352759241021</c:v>
                </c:pt>
                <c:pt idx="1718">
                  <c:v>0.657246631409206</c:v>
                </c:pt>
                <c:pt idx="1719">
                  <c:v>0.657140443084516</c:v>
                </c:pt>
                <c:pt idx="1720">
                  <c:v>0.657034194281737</c:v>
                </c:pt>
                <c:pt idx="1721">
                  <c:v>0.656927885015815</c:v>
                </c:pt>
                <c:pt idx="1722">
                  <c:v>0.656821515301859</c:v>
                </c:pt>
                <c:pt idx="1723">
                  <c:v>0.656715085155138</c:v>
                </c:pt>
                <c:pt idx="1724">
                  <c:v>0.656608594591084</c:v>
                </c:pt>
                <c:pt idx="1725">
                  <c:v>0.656502043625291</c:v>
                </c:pt>
                <c:pt idx="1726">
                  <c:v>0.656395432273513</c:v>
                </c:pt>
                <c:pt idx="1727">
                  <c:v>0.656288760551665</c:v>
                </c:pt>
                <c:pt idx="1728">
                  <c:v>0.656182028475822</c:v>
                </c:pt>
                <c:pt idx="1729">
                  <c:v>0.656075236062224</c:v>
                </c:pt>
                <c:pt idx="1730">
                  <c:v>0.655968383327266</c:v>
                </c:pt>
                <c:pt idx="1731">
                  <c:v>0.655861470287508</c:v>
                </c:pt>
                <c:pt idx="1732">
                  <c:v>0.655754496959668</c:v>
                </c:pt>
                <c:pt idx="1733">
                  <c:v>0.655647463360626</c:v>
                </c:pt>
                <c:pt idx="1734">
                  <c:v>0.65554036950742</c:v>
                </c:pt>
                <c:pt idx="1735">
                  <c:v>0.655433215417248</c:v>
                </c:pt>
                <c:pt idx="1736">
                  <c:v>0.655326001107471</c:v>
                </c:pt>
                <c:pt idx="1737">
                  <c:v>0.655218726595606</c:v>
                </c:pt>
                <c:pt idx="1738">
                  <c:v>0.655111391899332</c:v>
                </c:pt>
                <c:pt idx="1739">
                  <c:v>0.655003997036485</c:v>
                </c:pt>
                <c:pt idx="1740">
                  <c:v>0.654896542025062</c:v>
                </c:pt>
                <c:pt idx="1741">
                  <c:v>0.654789026883219</c:v>
                </c:pt>
                <c:pt idx="1742">
                  <c:v>0.654681451629269</c:v>
                </c:pt>
                <c:pt idx="1743">
                  <c:v>0.654573816281687</c:v>
                </c:pt>
                <c:pt idx="1744">
                  <c:v>0.654466120859104</c:v>
                </c:pt>
                <c:pt idx="1745">
                  <c:v>0.65435836538031</c:v>
                </c:pt>
                <c:pt idx="1746">
                  <c:v>0.654250549864253</c:v>
                </c:pt>
                <c:pt idx="1747">
                  <c:v>0.654142674330042</c:v>
                </c:pt>
                <c:pt idx="1748">
                  <c:v>0.65403473879694</c:v>
                </c:pt>
                <c:pt idx="1749">
                  <c:v>0.653926743284369</c:v>
                </c:pt>
                <c:pt idx="1750">
                  <c:v>0.653818687811911</c:v>
                </c:pt>
                <c:pt idx="1751">
                  <c:v>0.653710572399303</c:v>
                </c:pt>
                <c:pt idx="1752">
                  <c:v>0.65360239706644</c:v>
                </c:pt>
                <c:pt idx="1753">
                  <c:v>0.653494161833374</c:v>
                </c:pt>
                <c:pt idx="1754">
                  <c:v>0.653385866720315</c:v>
                </c:pt>
                <c:pt idx="1755">
                  <c:v>0.65327751174763</c:v>
                </c:pt>
                <c:pt idx="1756">
                  <c:v>0.653169096935842</c:v>
                </c:pt>
                <c:pt idx="1757">
                  <c:v>0.65306062230563</c:v>
                </c:pt>
                <c:pt idx="1758">
                  <c:v>0.65295208787783</c:v>
                </c:pt>
                <c:pt idx="1759">
                  <c:v>0.652843493673436</c:v>
                </c:pt>
                <c:pt idx="1760">
                  <c:v>0.652734839713596</c:v>
                </c:pt>
                <c:pt idx="1761">
                  <c:v>0.652626126019614</c:v>
                </c:pt>
                <c:pt idx="1762">
                  <c:v>0.652517352612952</c:v>
                </c:pt>
                <c:pt idx="1763">
                  <c:v>0.652408519515224</c:v>
                </c:pt>
                <c:pt idx="1764">
                  <c:v>0.652299626748203</c:v>
                </c:pt>
                <c:pt idx="1765">
                  <c:v>0.652190674333815</c:v>
                </c:pt>
                <c:pt idx="1766">
                  <c:v>0.652081662294143</c:v>
                </c:pt>
                <c:pt idx="1767">
                  <c:v>0.651972590651424</c:v>
                </c:pt>
                <c:pt idx="1768">
                  <c:v>0.65186345942805</c:v>
                </c:pt>
                <c:pt idx="1769">
                  <c:v>0.651754268646567</c:v>
                </c:pt>
                <c:pt idx="1770">
                  <c:v>0.651645018329677</c:v>
                </c:pt>
                <c:pt idx="1771">
                  <c:v>0.651535708500234</c:v>
                </c:pt>
                <c:pt idx="1772">
                  <c:v>0.65142633918125</c:v>
                </c:pt>
                <c:pt idx="1773">
                  <c:v>0.651316910395887</c:v>
                </c:pt>
                <c:pt idx="1774">
                  <c:v>0.651207422167463</c:v>
                </c:pt>
                <c:pt idx="1775">
                  <c:v>0.651097874519449</c:v>
                </c:pt>
                <c:pt idx="1776">
                  <c:v>0.650988267475471</c:v>
                </c:pt>
                <c:pt idx="1777">
                  <c:v>0.650878601059306</c:v>
                </c:pt>
                <c:pt idx="1778">
                  <c:v>0.650768875294886</c:v>
                </c:pt>
                <c:pt idx="1779">
                  <c:v>0.650659090206296</c:v>
                </c:pt>
                <c:pt idx="1780">
                  <c:v>0.650549245817771</c:v>
                </c:pt>
                <c:pt idx="1781">
                  <c:v>0.650439342153704</c:v>
                </c:pt>
                <c:pt idx="1782">
                  <c:v>0.650329379238635</c:v>
                </c:pt>
                <c:pt idx="1783">
                  <c:v>0.650219357097261</c:v>
                </c:pt>
                <c:pt idx="1784">
                  <c:v>0.650109275754427</c:v>
                </c:pt>
                <c:pt idx="1785">
                  <c:v>0.649999135235134</c:v>
                </c:pt>
                <c:pt idx="1786">
                  <c:v>0.649888935564531</c:v>
                </c:pt>
                <c:pt idx="1787">
                  <c:v>0.649778676767922</c:v>
                </c:pt>
                <c:pt idx="1788">
                  <c:v>0.64966835887076</c:v>
                </c:pt>
                <c:pt idx="1789">
                  <c:v>0.649557981898651</c:v>
                </c:pt>
                <c:pt idx="1790">
                  <c:v>0.649447545877352</c:v>
                </c:pt>
                <c:pt idx="1791">
                  <c:v>0.64933705083277</c:v>
                </c:pt>
                <c:pt idx="1792">
                  <c:v>0.649226496790963</c:v>
                </c:pt>
                <c:pt idx="1793">
                  <c:v>0.649115883778141</c:v>
                </c:pt>
                <c:pt idx="1794">
                  <c:v>0.649005211820662</c:v>
                </c:pt>
                <c:pt idx="1795">
                  <c:v>0.648894480945037</c:v>
                </c:pt>
                <c:pt idx="1796">
                  <c:v>0.648783691177925</c:v>
                </c:pt>
                <c:pt idx="1797">
                  <c:v>0.648672842546137</c:v>
                </c:pt>
                <c:pt idx="1798">
                  <c:v>0.648561935076631</c:v>
                </c:pt>
                <c:pt idx="1799">
                  <c:v>0.648450968796516</c:v>
                </c:pt>
                <c:pt idx="1800">
                  <c:v>0.648339943733052</c:v>
                </c:pt>
                <c:pt idx="1801">
                  <c:v>0.648228859913646</c:v>
                </c:pt>
                <c:pt idx="1802">
                  <c:v>0.648117717365854</c:v>
                </c:pt>
                <c:pt idx="1803">
                  <c:v>0.648006516117383</c:v>
                </c:pt>
                <c:pt idx="1804">
                  <c:v>0.647895256196086</c:v>
                </c:pt>
                <c:pt idx="1805">
                  <c:v>0.647783937629966</c:v>
                </c:pt>
                <c:pt idx="1806">
                  <c:v>0.647672560447175</c:v>
                </c:pt>
                <c:pt idx="1807">
                  <c:v>0.647561124676012</c:v>
                </c:pt>
                <c:pt idx="1808">
                  <c:v>0.647449630344924</c:v>
                </c:pt>
                <c:pt idx="1809">
                  <c:v>0.647338077482506</c:v>
                </c:pt>
                <c:pt idx="1810">
                  <c:v>0.647226466117501</c:v>
                </c:pt>
                <c:pt idx="1811">
                  <c:v>0.647114796278798</c:v>
                </c:pt>
                <c:pt idx="1812">
                  <c:v>0.647003067995436</c:v>
                </c:pt>
                <c:pt idx="1813">
                  <c:v>0.646891281296597</c:v>
                </c:pt>
                <c:pt idx="1814">
                  <c:v>0.646779436211615</c:v>
                </c:pt>
                <c:pt idx="1815">
                  <c:v>0.646667532769965</c:v>
                </c:pt>
                <c:pt idx="1816">
                  <c:v>0.646555571001274</c:v>
                </c:pt>
                <c:pt idx="1817">
                  <c:v>0.646443550935311</c:v>
                </c:pt>
                <c:pt idx="1818">
                  <c:v>0.646331472601993</c:v>
                </c:pt>
                <c:pt idx="1819">
                  <c:v>0.646219336031383</c:v>
                </c:pt>
                <c:pt idx="1820">
                  <c:v>0.64610714125369</c:v>
                </c:pt>
                <c:pt idx="1821">
                  <c:v>0.645994888299268</c:v>
                </c:pt>
                <c:pt idx="1822">
                  <c:v>0.645882577198615</c:v>
                </c:pt>
                <c:pt idx="1823">
                  <c:v>0.645770207982378</c:v>
                </c:pt>
                <c:pt idx="1824">
                  <c:v>0.645657780681345</c:v>
                </c:pt>
                <c:pt idx="1825">
                  <c:v>0.64554529532645</c:v>
                </c:pt>
                <c:pt idx="1826">
                  <c:v>0.645432751948774</c:v>
                </c:pt>
                <c:pt idx="1827">
                  <c:v>0.645320150579539</c:v>
                </c:pt>
                <c:pt idx="1828">
                  <c:v>0.645207491250114</c:v>
                </c:pt>
                <c:pt idx="1829">
                  <c:v>0.645094773992009</c:v>
                </c:pt>
                <c:pt idx="1830">
                  <c:v>0.644981998836882</c:v>
                </c:pt>
                <c:pt idx="1831">
                  <c:v>0.644869165816531</c:v>
                </c:pt>
                <c:pt idx="1832">
                  <c:v>0.644756274962898</c:v>
                </c:pt>
                <c:pt idx="1833">
                  <c:v>0.644643326308071</c:v>
                </c:pt>
                <c:pt idx="1834">
                  <c:v>0.644530319884279</c:v>
                </c:pt>
                <c:pt idx="1835">
                  <c:v>0.644417255723893</c:v>
                </c:pt>
                <c:pt idx="1836">
                  <c:v>0.644304133859428</c:v>
                </c:pt>
                <c:pt idx="1837">
                  <c:v>0.644190954323542</c:v>
                </c:pt>
                <c:pt idx="1838">
                  <c:v>0.644077717149035</c:v>
                </c:pt>
                <c:pt idx="1839">
                  <c:v>0.643964422368848</c:v>
                </c:pt>
                <c:pt idx="1840">
                  <c:v>0.643851070016066</c:v>
                </c:pt>
                <c:pt idx="1841">
                  <c:v>0.643737660123912</c:v>
                </c:pt>
                <c:pt idx="1842">
                  <c:v>0.643624192725756</c:v>
                </c:pt>
                <c:pt idx="1843">
                  <c:v>0.643510667855104</c:v>
                </c:pt>
                <c:pt idx="1844">
                  <c:v>0.643397085545607</c:v>
                </c:pt>
                <c:pt idx="1845">
                  <c:v>0.643283445831055</c:v>
                </c:pt>
                <c:pt idx="1846">
                  <c:v>0.643169748745379</c:v>
                </c:pt>
                <c:pt idx="1847">
                  <c:v>0.643055994322651</c:v>
                </c:pt>
                <c:pt idx="1848">
                  <c:v>0.642942182597083</c:v>
                </c:pt>
                <c:pt idx="1849">
                  <c:v>0.642828313603027</c:v>
                </c:pt>
                <c:pt idx="1850">
                  <c:v>0.642714387374976</c:v>
                </c:pt>
                <c:pt idx="1851">
                  <c:v>0.642600403947562</c:v>
                </c:pt>
                <c:pt idx="1852">
                  <c:v>0.642486363355555</c:v>
                </c:pt>
                <c:pt idx="1853">
                  <c:v>0.642372265633868</c:v>
                </c:pt>
                <c:pt idx="1854">
                  <c:v>0.64225811081755</c:v>
                </c:pt>
                <c:pt idx="1855">
                  <c:v>0.64214389894179</c:v>
                </c:pt>
                <c:pt idx="1856">
                  <c:v>0.642029630041916</c:v>
                </c:pt>
                <c:pt idx="1857">
                  <c:v>0.641915304153395</c:v>
                </c:pt>
                <c:pt idx="1858">
                  <c:v>0.64180092131183</c:v>
                </c:pt>
                <c:pt idx="1859">
                  <c:v>0.641686481552965</c:v>
                </c:pt>
                <c:pt idx="1860">
                  <c:v>0.64157198491268</c:v>
                </c:pt>
                <c:pt idx="1861">
                  <c:v>0.641457431426994</c:v>
                </c:pt>
                <c:pt idx="1862">
                  <c:v>0.641342821132063</c:v>
                </c:pt>
                <c:pt idx="1863">
                  <c:v>0.641228154064181</c:v>
                </c:pt>
                <c:pt idx="1864">
                  <c:v>0.641113430259777</c:v>
                </c:pt>
                <c:pt idx="1865">
                  <c:v>0.64099864975542</c:v>
                </c:pt>
                <c:pt idx="1866">
                  <c:v>0.640883812587812</c:v>
                </c:pt>
                <c:pt idx="1867">
                  <c:v>0.640768918793796</c:v>
                </c:pt>
                <c:pt idx="1868">
                  <c:v>0.640653968410347</c:v>
                </c:pt>
                <c:pt idx="1869">
                  <c:v>0.640538961474579</c:v>
                </c:pt>
                <c:pt idx="1870">
                  <c:v>0.640423898023741</c:v>
                </c:pt>
                <c:pt idx="1871">
                  <c:v>0.640308778095217</c:v>
                </c:pt>
                <c:pt idx="1872">
                  <c:v>0.640193601726527</c:v>
                </c:pt>
                <c:pt idx="1873">
                  <c:v>0.640078368955326</c:v>
                </c:pt>
                <c:pt idx="1874">
                  <c:v>0.639963079819406</c:v>
                </c:pt>
                <c:pt idx="1875">
                  <c:v>0.63984773435669</c:v>
                </c:pt>
                <c:pt idx="1876">
                  <c:v>0.639732332605239</c:v>
                </c:pt>
                <c:pt idx="1877">
                  <c:v>0.639616874603247</c:v>
                </c:pt>
                <c:pt idx="1878">
                  <c:v>0.639501360389042</c:v>
                </c:pt>
                <c:pt idx="1879">
                  <c:v>0.639385790001087</c:v>
                </c:pt>
                <c:pt idx="1880">
                  <c:v>0.639270163477978</c:v>
                </c:pt>
                <c:pt idx="1881">
                  <c:v>0.639154480858445</c:v>
                </c:pt>
                <c:pt idx="1882">
                  <c:v>0.639038742181351</c:v>
                </c:pt>
                <c:pt idx="1883">
                  <c:v>0.638922947485692</c:v>
                </c:pt>
                <c:pt idx="1884">
                  <c:v>0.638807096810598</c:v>
                </c:pt>
                <c:pt idx="1885">
                  <c:v>0.63869119019533</c:v>
                </c:pt>
                <c:pt idx="1886">
                  <c:v>0.638575227679284</c:v>
                </c:pt>
                <c:pt idx="1887">
                  <c:v>0.638459209301985</c:v>
                </c:pt>
                <c:pt idx="1888">
                  <c:v>0.638343135103092</c:v>
                </c:pt>
                <c:pt idx="1889">
                  <c:v>0.638227005122397</c:v>
                </c:pt>
                <c:pt idx="1890">
                  <c:v>0.638110819399822</c:v>
                </c:pt>
                <c:pt idx="1891">
                  <c:v>0.63799457797542</c:v>
                </c:pt>
                <c:pt idx="1892">
                  <c:v>0.637878280889377</c:v>
                </c:pt>
                <c:pt idx="1893">
                  <c:v>0.637761928182009</c:v>
                </c:pt>
                <c:pt idx="1894">
                  <c:v>0.637645519893763</c:v>
                </c:pt>
                <c:pt idx="1895">
                  <c:v>0.637529056065215</c:v>
                </c:pt>
                <c:pt idx="1896">
                  <c:v>0.637412536737074</c:v>
                </c:pt>
                <c:pt idx="1897">
                  <c:v>0.637295961950178</c:v>
                </c:pt>
                <c:pt idx="1898">
                  <c:v>0.637179331745494</c:v>
                </c:pt>
                <c:pt idx="1899">
                  <c:v>0.637062646164121</c:v>
                </c:pt>
                <c:pt idx="1900">
                  <c:v>0.636945905247285</c:v>
                </c:pt>
                <c:pt idx="1901">
                  <c:v>0.636829109036342</c:v>
                </c:pt>
                <c:pt idx="1902">
                  <c:v>0.636712257572778</c:v>
                </c:pt>
                <c:pt idx="1903">
                  <c:v>0.636595350898207</c:v>
                </c:pt>
                <c:pt idx="1904">
                  <c:v>0.636478389054371</c:v>
                </c:pt>
                <c:pt idx="1905">
                  <c:v>0.636361372083143</c:v>
                </c:pt>
                <c:pt idx="1906">
                  <c:v>0.636244300026521</c:v>
                </c:pt>
                <c:pt idx="1907">
                  <c:v>0.636127172926632</c:v>
                </c:pt>
                <c:pt idx="1908">
                  <c:v>0.636009990825732</c:v>
                </c:pt>
                <c:pt idx="1909">
                  <c:v>0.635892753766203</c:v>
                </c:pt>
                <c:pt idx="1910">
                  <c:v>0.635775461790554</c:v>
                </c:pt>
                <c:pt idx="1911">
                  <c:v>0.635658114941424</c:v>
                </c:pt>
                <c:pt idx="1912">
                  <c:v>0.635540713261574</c:v>
                </c:pt>
                <c:pt idx="1913">
                  <c:v>0.635423256793897</c:v>
                </c:pt>
                <c:pt idx="1914">
                  <c:v>0.635305745581407</c:v>
                </c:pt>
                <c:pt idx="1915">
                  <c:v>0.635188179667249</c:v>
                </c:pt>
                <c:pt idx="1916">
                  <c:v>0.63507055909469</c:v>
                </c:pt>
                <c:pt idx="1917">
                  <c:v>0.634952883907126</c:v>
                </c:pt>
                <c:pt idx="1918">
                  <c:v>0.634835154148076</c:v>
                </c:pt>
                <c:pt idx="1919">
                  <c:v>0.634717369861186</c:v>
                </c:pt>
                <c:pt idx="1920">
                  <c:v>0.634599531090226</c:v>
                </c:pt>
                <c:pt idx="1921">
                  <c:v>0.63448163787909</c:v>
                </c:pt>
                <c:pt idx="1922">
                  <c:v>0.634363690271799</c:v>
                </c:pt>
                <c:pt idx="1923">
                  <c:v>0.634245688312497</c:v>
                </c:pt>
                <c:pt idx="1924">
                  <c:v>0.634127632045452</c:v>
                </c:pt>
                <c:pt idx="1925">
                  <c:v>0.634009521515056</c:v>
                </c:pt>
                <c:pt idx="1926">
                  <c:v>0.633891356765824</c:v>
                </c:pt>
                <c:pt idx="1927">
                  <c:v>0.633773137842397</c:v>
                </c:pt>
                <c:pt idx="1928">
                  <c:v>0.633654864789536</c:v>
                </c:pt>
                <c:pt idx="1929">
                  <c:v>0.633536537652126</c:v>
                </c:pt>
                <c:pt idx="1930">
                  <c:v>0.633418156475177</c:v>
                </c:pt>
                <c:pt idx="1931">
                  <c:v>0.633299721303819</c:v>
                </c:pt>
                <c:pt idx="1932">
                  <c:v>0.633181232183304</c:v>
                </c:pt>
                <c:pt idx="1933">
                  <c:v>0.633062689159008</c:v>
                </c:pt>
                <c:pt idx="1934">
                  <c:v>0.632944092276428</c:v>
                </c:pt>
                <c:pt idx="1935">
                  <c:v>0.632825441581183</c:v>
                </c:pt>
                <c:pt idx="1936">
                  <c:v>0.632706737119013</c:v>
                </c:pt>
                <c:pt idx="1937">
                  <c:v>0.632587978935778</c:v>
                </c:pt>
                <c:pt idx="1938">
                  <c:v>0.632469167077461</c:v>
                </c:pt>
                <c:pt idx="1939">
                  <c:v>0.632350301590164</c:v>
                </c:pt>
                <c:pt idx="1940">
                  <c:v>0.632231382520111</c:v>
                </c:pt>
                <c:pt idx="1941">
                  <c:v>0.632112409913646</c:v>
                </c:pt>
                <c:pt idx="1942">
                  <c:v>0.631993383817231</c:v>
                </c:pt>
                <c:pt idx="1943">
                  <c:v>0.63187430427745</c:v>
                </c:pt>
                <c:pt idx="1944">
                  <c:v>0.631755171341006</c:v>
                </c:pt>
                <c:pt idx="1945">
                  <c:v>0.631635985054721</c:v>
                </c:pt>
                <c:pt idx="1946">
                  <c:v>0.631516745465535</c:v>
                </c:pt>
                <c:pt idx="1947">
                  <c:v>0.631397452620509</c:v>
                </c:pt>
                <c:pt idx="1948">
                  <c:v>0.631278106566822</c:v>
                </c:pt>
                <c:pt idx="1949">
                  <c:v>0.63115870735177</c:v>
                </c:pt>
                <c:pt idx="1950">
                  <c:v>0.631039255022768</c:v>
                </c:pt>
                <c:pt idx="1951">
                  <c:v>0.63091974962735</c:v>
                </c:pt>
                <c:pt idx="1952">
                  <c:v>0.630800191213166</c:v>
                </c:pt>
                <c:pt idx="1953">
                  <c:v>0.630680579827983</c:v>
                </c:pt>
                <c:pt idx="1954">
                  <c:v>0.630560915519688</c:v>
                </c:pt>
                <c:pt idx="1955">
                  <c:v>0.630441198336282</c:v>
                </c:pt>
                <c:pt idx="1956">
                  <c:v>0.630321428325884</c:v>
                </c:pt>
                <c:pt idx="1957">
                  <c:v>0.63020160553673</c:v>
                </c:pt>
                <c:pt idx="1958">
                  <c:v>0.630081730017171</c:v>
                </c:pt>
                <c:pt idx="1959">
                  <c:v>0.629961801815675</c:v>
                </c:pt>
                <c:pt idx="1960">
                  <c:v>0.629841820980824</c:v>
                </c:pt>
                <c:pt idx="1961">
                  <c:v>0.629721787561319</c:v>
                </c:pt>
                <c:pt idx="1962">
                  <c:v>0.629601701605973</c:v>
                </c:pt>
                <c:pt idx="1963">
                  <c:v>0.629481563163715</c:v>
                </c:pt>
                <c:pt idx="1964">
                  <c:v>0.62936137228359</c:v>
                </c:pt>
                <c:pt idx="1965">
                  <c:v>0.629241129014755</c:v>
                </c:pt>
                <c:pt idx="1966">
                  <c:v>0.629120833406485</c:v>
                </c:pt>
                <c:pt idx="1967">
                  <c:v>0.629000485508166</c:v>
                </c:pt>
                <c:pt idx="1968">
                  <c:v>0.628880085369298</c:v>
                </c:pt>
                <c:pt idx="1969">
                  <c:v>0.628759633039497</c:v>
                </c:pt>
                <c:pt idx="1970">
                  <c:v>0.628639128568491</c:v>
                </c:pt>
                <c:pt idx="1971">
                  <c:v>0.62851857200612</c:v>
                </c:pt>
                <c:pt idx="1972">
                  <c:v>0.628397963402338</c:v>
                </c:pt>
                <c:pt idx="1973">
                  <c:v>0.628277302807212</c:v>
                </c:pt>
                <c:pt idx="1974">
                  <c:v>0.628156590270921</c:v>
                </c:pt>
                <c:pt idx="1975">
                  <c:v>0.628035825843756</c:v>
                </c:pt>
                <c:pt idx="1976">
                  <c:v>0.627915009576119</c:v>
                </c:pt>
                <c:pt idx="1977">
                  <c:v>0.627794141518527</c:v>
                </c:pt>
                <c:pt idx="1978">
                  <c:v>0.627673221721605</c:v>
                </c:pt>
                <c:pt idx="1979">
                  <c:v>0.62755225023609</c:v>
                </c:pt>
                <c:pt idx="1980">
                  <c:v>0.627431227112831</c:v>
                </c:pt>
                <c:pt idx="1981">
                  <c:v>0.627310152402787</c:v>
                </c:pt>
                <c:pt idx="1982">
                  <c:v>0.627189026157027</c:v>
                </c:pt>
                <c:pt idx="1983">
                  <c:v>0.627067848426731</c:v>
                </c:pt>
                <c:pt idx="1984">
                  <c:v>0.62694661926319</c:v>
                </c:pt>
                <c:pt idx="1985">
                  <c:v>0.626825338717802</c:v>
                </c:pt>
                <c:pt idx="1986">
                  <c:v>0.626704006842076</c:v>
                </c:pt>
                <c:pt idx="1987">
                  <c:v>0.626582623687631</c:v>
                </c:pt>
                <c:pt idx="1988">
                  <c:v>0.626461189306194</c:v>
                </c:pt>
                <c:pt idx="1989">
                  <c:v>0.626339703749601</c:v>
                </c:pt>
                <c:pt idx="1990">
                  <c:v>0.626218167069797</c:v>
                </c:pt>
                <c:pt idx="1991">
                  <c:v>0.626096579318834</c:v>
                </c:pt>
                <c:pt idx="1992">
                  <c:v>0.625974940548872</c:v>
                </c:pt>
                <c:pt idx="1993">
                  <c:v>0.625853250812182</c:v>
                </c:pt>
                <c:pt idx="1994">
                  <c:v>0.625731510161139</c:v>
                </c:pt>
                <c:pt idx="1995">
                  <c:v>0.625609718648226</c:v>
                </c:pt>
                <c:pt idx="1996">
                  <c:v>0.625487876326033</c:v>
                </c:pt>
                <c:pt idx="1997">
                  <c:v>0.625365983247259</c:v>
                </c:pt>
                <c:pt idx="1998">
                  <c:v>0.625244039464706</c:v>
                </c:pt>
                <c:pt idx="1999">
                  <c:v>0.625122045031286</c:v>
                </c:pt>
                <c:pt idx="2000">
                  <c:v>0.625000000000013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Blad1!$K$16:$K$2016</c:f>
              <c:numCache>
                <c:formatCode>General</c:formatCode>
                <c:ptCount val="2001"/>
                <c:pt idx="0">
                  <c:v>0.668153104781061</c:v>
                </c:pt>
                <c:pt idx="1">
                  <c:v>0.668078583857867</c:v>
                </c:pt>
                <c:pt idx="2">
                  <c:v>0.668004162272679</c:v>
                </c:pt>
                <c:pt idx="3">
                  <c:v>0.667929839825284</c:v>
                </c:pt>
                <c:pt idx="4">
                  <c:v>0.667855616315784</c:v>
                </c:pt>
                <c:pt idx="5">
                  <c:v>0.667781491544597</c:v>
                </c:pt>
                <c:pt idx="6">
                  <c:v>0.667707465312459</c:v>
                </c:pt>
                <c:pt idx="7">
                  <c:v>0.667633537420418</c:v>
                </c:pt>
                <c:pt idx="8">
                  <c:v>0.667559707669837</c:v>
                </c:pt>
                <c:pt idx="9">
                  <c:v>0.667485975862393</c:v>
                </c:pt>
                <c:pt idx="10">
                  <c:v>0.667412341800073</c:v>
                </c:pt>
                <c:pt idx="11">
                  <c:v>0.667338805285177</c:v>
                </c:pt>
                <c:pt idx="12">
                  <c:v>0.667265366120313</c:v>
                </c:pt>
                <c:pt idx="13">
                  <c:v>0.6671920241084</c:v>
                </c:pt>
                <c:pt idx="14">
                  <c:v>0.667118779052665</c:v>
                </c:pt>
                <c:pt idx="15">
                  <c:v>0.667045630756643</c:v>
                </c:pt>
                <c:pt idx="16">
                  <c:v>0.666972579024174</c:v>
                </c:pt>
                <c:pt idx="17">
                  <c:v>0.666899623659406</c:v>
                </c:pt>
                <c:pt idx="18">
                  <c:v>0.666826764466792</c:v>
                </c:pt>
                <c:pt idx="19">
                  <c:v>0.666754001251087</c:v>
                </c:pt>
                <c:pt idx="20">
                  <c:v>0.666681333817351</c:v>
                </c:pt>
                <c:pt idx="21">
                  <c:v>0.666608761970946</c:v>
                </c:pt>
                <c:pt idx="22">
                  <c:v>0.666536285517535</c:v>
                </c:pt>
                <c:pt idx="23">
                  <c:v>0.666463904263082</c:v>
                </c:pt>
                <c:pt idx="24">
                  <c:v>0.666391618013851</c:v>
                </c:pt>
                <c:pt idx="25">
                  <c:v>0.666319426576405</c:v>
                </c:pt>
                <c:pt idx="26">
                  <c:v>0.666247329757606</c:v>
                </c:pt>
                <c:pt idx="27">
                  <c:v>0.666175327364611</c:v>
                </c:pt>
                <c:pt idx="28">
                  <c:v>0.666103419204875</c:v>
                </c:pt>
                <c:pt idx="29">
                  <c:v>0.66603160508615</c:v>
                </c:pt>
                <c:pt idx="30">
                  <c:v>0.665959884816479</c:v>
                </c:pt>
                <c:pt idx="31">
                  <c:v>0.665888258204203</c:v>
                </c:pt>
                <c:pt idx="32">
                  <c:v>0.665816725057953</c:v>
                </c:pt>
                <c:pt idx="33">
                  <c:v>0.665745285186655</c:v>
                </c:pt>
                <c:pt idx="34">
                  <c:v>0.665673938399524</c:v>
                </c:pt>
                <c:pt idx="35">
                  <c:v>0.665602684506067</c:v>
                </c:pt>
                <c:pt idx="36">
                  <c:v>0.665531523316081</c:v>
                </c:pt>
                <c:pt idx="37">
                  <c:v>0.665460454639652</c:v>
                </c:pt>
                <c:pt idx="38">
                  <c:v>0.665389478287154</c:v>
                </c:pt>
                <c:pt idx="39">
                  <c:v>0.665318594069248</c:v>
                </c:pt>
                <c:pt idx="40">
                  <c:v>0.665247801796881</c:v>
                </c:pt>
                <c:pt idx="41">
                  <c:v>0.665177101281288</c:v>
                </c:pt>
                <c:pt idx="42">
                  <c:v>0.665106492333988</c:v>
                </c:pt>
                <c:pt idx="43">
                  <c:v>0.665035974766783</c:v>
                </c:pt>
                <c:pt idx="44">
                  <c:v>0.664965548391759</c:v>
                </c:pt>
                <c:pt idx="45">
                  <c:v>0.664895213021287</c:v>
                </c:pt>
                <c:pt idx="46">
                  <c:v>0.664824968468016</c:v>
                </c:pt>
                <c:pt idx="47">
                  <c:v>0.664754814544879</c:v>
                </c:pt>
                <c:pt idx="48">
                  <c:v>0.664684751065088</c:v>
                </c:pt>
                <c:pt idx="49">
                  <c:v>0.664614777842133</c:v>
                </c:pt>
                <c:pt idx="50">
                  <c:v>0.664544894689786</c:v>
                </c:pt>
                <c:pt idx="51">
                  <c:v>0.664475101422095</c:v>
                </c:pt>
                <c:pt idx="52">
                  <c:v>0.664405397853385</c:v>
                </c:pt>
                <c:pt idx="53">
                  <c:v>0.664335783798258</c:v>
                </c:pt>
                <c:pt idx="54">
                  <c:v>0.66426625907159</c:v>
                </c:pt>
                <c:pt idx="55">
                  <c:v>0.664196823488535</c:v>
                </c:pt>
                <c:pt idx="56">
                  <c:v>0.664127476864518</c:v>
                </c:pt>
                <c:pt idx="57">
                  <c:v>0.664058219015239</c:v>
                </c:pt>
                <c:pt idx="58">
                  <c:v>0.66398904975667</c:v>
                </c:pt>
                <c:pt idx="59">
                  <c:v>0.663919968905054</c:v>
                </c:pt>
                <c:pt idx="60">
                  <c:v>0.663850976276906</c:v>
                </c:pt>
                <c:pt idx="61">
                  <c:v>0.663782071689012</c:v>
                </c:pt>
                <c:pt idx="62">
                  <c:v>0.663713254958425</c:v>
                </c:pt>
                <c:pt idx="63">
                  <c:v>0.66364452590247</c:v>
                </c:pt>
                <c:pt idx="64">
                  <c:v>0.663575884338738</c:v>
                </c:pt>
                <c:pt idx="65">
                  <c:v>0.663507330085088</c:v>
                </c:pt>
                <c:pt idx="66">
                  <c:v>0.663438862959644</c:v>
                </c:pt>
                <c:pt idx="67">
                  <c:v>0.663370482780797</c:v>
                </c:pt>
                <c:pt idx="68">
                  <c:v>0.663302189367204</c:v>
                </c:pt>
                <c:pt idx="69">
                  <c:v>0.663233982537786</c:v>
                </c:pt>
                <c:pt idx="70">
                  <c:v>0.663165862111725</c:v>
                </c:pt>
                <c:pt idx="71">
                  <c:v>0.66309782790847</c:v>
                </c:pt>
                <c:pt idx="72">
                  <c:v>0.663029879747729</c:v>
                </c:pt>
                <c:pt idx="73">
                  <c:v>0.662962017449472</c:v>
                </c:pt>
                <c:pt idx="74">
                  <c:v>0.662894240833931</c:v>
                </c:pt>
                <c:pt idx="75">
                  <c:v>0.662826549721596</c:v>
                </c:pt>
                <c:pt idx="76">
                  <c:v>0.662758943933219</c:v>
                </c:pt>
                <c:pt idx="77">
                  <c:v>0.662691423289809</c:v>
                </c:pt>
                <c:pt idx="78">
                  <c:v>0.662623987612631</c:v>
                </c:pt>
                <c:pt idx="79">
                  <c:v>0.66255663672321</c:v>
                </c:pt>
                <c:pt idx="80">
                  <c:v>0.662489370443326</c:v>
                </c:pt>
                <c:pt idx="81">
                  <c:v>0.662422188595016</c:v>
                </c:pt>
                <c:pt idx="82">
                  <c:v>0.66235509100057</c:v>
                </c:pt>
                <c:pt idx="83">
                  <c:v>0.662288077482533</c:v>
                </c:pt>
                <c:pt idx="84">
                  <c:v>0.662221147863706</c:v>
                </c:pt>
                <c:pt idx="85">
                  <c:v>0.662154301967139</c:v>
                </c:pt>
                <c:pt idx="86">
                  <c:v>0.662087539616137</c:v>
                </c:pt>
                <c:pt idx="87">
                  <c:v>0.662020860634255</c:v>
                </c:pt>
                <c:pt idx="88">
                  <c:v>0.6619542648453</c:v>
                </c:pt>
                <c:pt idx="89">
                  <c:v>0.661887752073328</c:v>
                </c:pt>
                <c:pt idx="90">
                  <c:v>0.661821322142646</c:v>
                </c:pt>
                <c:pt idx="91">
                  <c:v>0.661754974877808</c:v>
                </c:pt>
                <c:pt idx="92">
                  <c:v>0.661688710103618</c:v>
                </c:pt>
                <c:pt idx="93">
                  <c:v>0.661622527645125</c:v>
                </c:pt>
                <c:pt idx="94">
                  <c:v>0.661556427327627</c:v>
                </c:pt>
                <c:pt idx="95">
                  <c:v>0.661490408976668</c:v>
                </c:pt>
                <c:pt idx="96">
                  <c:v>0.661424472418035</c:v>
                </c:pt>
                <c:pt idx="97">
                  <c:v>0.661358617477762</c:v>
                </c:pt>
                <c:pt idx="98">
                  <c:v>0.661292843982127</c:v>
                </c:pt>
                <c:pt idx="99">
                  <c:v>0.66122715175765</c:v>
                </c:pt>
                <c:pt idx="100">
                  <c:v>0.661161540631095</c:v>
                </c:pt>
                <c:pt idx="101">
                  <c:v>0.661096010429467</c:v>
                </c:pt>
                <c:pt idx="102">
                  <c:v>0.661030560980013</c:v>
                </c:pt>
                <c:pt idx="103">
                  <c:v>0.660965192110222</c:v>
                </c:pt>
                <c:pt idx="104">
                  <c:v>0.660899903647821</c:v>
                </c:pt>
                <c:pt idx="105">
                  <c:v>0.660834695420777</c:v>
                </c:pt>
                <c:pt idx="106">
                  <c:v>0.660769567257297</c:v>
                </c:pt>
                <c:pt idx="107">
                  <c:v>0.660704518985824</c:v>
                </c:pt>
                <c:pt idx="108">
                  <c:v>0.660639550435041</c:v>
                </c:pt>
                <c:pt idx="109">
                  <c:v>0.660574661433866</c:v>
                </c:pt>
                <c:pt idx="110">
                  <c:v>0.660509851811454</c:v>
                </c:pt>
                <c:pt idx="111">
                  <c:v>0.660445121397195</c:v>
                </c:pt>
                <c:pt idx="112">
                  <c:v>0.660380470020715</c:v>
                </c:pt>
                <c:pt idx="113">
                  <c:v>0.660315897511873</c:v>
                </c:pt>
                <c:pt idx="114">
                  <c:v>0.660251403700763</c:v>
                </c:pt>
                <c:pt idx="115">
                  <c:v>0.66018698841771</c:v>
                </c:pt>
                <c:pt idx="116">
                  <c:v>0.660122651493275</c:v>
                </c:pt>
                <c:pt idx="117">
                  <c:v>0.660058392758246</c:v>
                </c:pt>
                <c:pt idx="118">
                  <c:v>0.659994212043646</c:v>
                </c:pt>
                <c:pt idx="119">
                  <c:v>0.659930109180728</c:v>
                </c:pt>
                <c:pt idx="120">
                  <c:v>0.659866084000972</c:v>
                </c:pt>
                <c:pt idx="121">
                  <c:v>0.659802136336091</c:v>
                </c:pt>
                <c:pt idx="122">
                  <c:v>0.659738266018024</c:v>
                </c:pt>
                <c:pt idx="123">
                  <c:v>0.659674472878941</c:v>
                </c:pt>
                <c:pt idx="124">
                  <c:v>0.659610756751235</c:v>
                </c:pt>
                <c:pt idx="125">
                  <c:v>0.65954711746753</c:v>
                </c:pt>
                <c:pt idx="126">
                  <c:v>0.659483554860674</c:v>
                </c:pt>
                <c:pt idx="127">
                  <c:v>0.659420068763741</c:v>
                </c:pt>
                <c:pt idx="128">
                  <c:v>0.65935665901003</c:v>
                </c:pt>
                <c:pt idx="129">
                  <c:v>0.659293325433066</c:v>
                </c:pt>
                <c:pt idx="130">
                  <c:v>0.659230067866594</c:v>
                </c:pt>
                <c:pt idx="131">
                  <c:v>0.659166886144587</c:v>
                </c:pt>
                <c:pt idx="132">
                  <c:v>0.659103780101237</c:v>
                </c:pt>
                <c:pt idx="133">
                  <c:v>0.659040749570958</c:v>
                </c:pt>
                <c:pt idx="134">
                  <c:v>0.658977794388389</c:v>
                </c:pt>
                <c:pt idx="135">
                  <c:v>0.658914914388385</c:v>
                </c:pt>
                <c:pt idx="136">
                  <c:v>0.658852109406026</c:v>
                </c:pt>
                <c:pt idx="137">
                  <c:v>0.658789379276607</c:v>
                </c:pt>
                <c:pt idx="138">
                  <c:v>0.658726723835645</c:v>
                </c:pt>
                <c:pt idx="139">
                  <c:v>0.658664142918875</c:v>
                </c:pt>
                <c:pt idx="140">
                  <c:v>0.658601636362249</c:v>
                </c:pt>
                <c:pt idx="141">
                  <c:v>0.658539204001938</c:v>
                </c:pt>
                <c:pt idx="142">
                  <c:v>0.658476845674327</c:v>
                </c:pt>
                <c:pt idx="143">
                  <c:v>0.65841456121602</c:v>
                </c:pt>
                <c:pt idx="144">
                  <c:v>0.658352350463836</c:v>
                </c:pt>
                <c:pt idx="145">
                  <c:v>0.658290213254806</c:v>
                </c:pt>
                <c:pt idx="146">
                  <c:v>0.658228149426179</c:v>
                </c:pt>
                <c:pt idx="147">
                  <c:v>0.658166158815417</c:v>
                </c:pt>
                <c:pt idx="148">
                  <c:v>0.658104241260194</c:v>
                </c:pt>
                <c:pt idx="149">
                  <c:v>0.658042396598398</c:v>
                </c:pt>
                <c:pt idx="150">
                  <c:v>0.657980624668129</c:v>
                </c:pt>
                <c:pt idx="151">
                  <c:v>0.657918925307698</c:v>
                </c:pt>
                <c:pt idx="152">
                  <c:v>0.657857298355627</c:v>
                </c:pt>
                <c:pt idx="153">
                  <c:v>0.657795743650648</c:v>
                </c:pt>
                <c:pt idx="154">
                  <c:v>0.657734261031706</c:v>
                </c:pt>
                <c:pt idx="155">
                  <c:v>0.657672850337951</c:v>
                </c:pt>
                <c:pt idx="156">
                  <c:v>0.657611511408745</c:v>
                </c:pt>
                <c:pt idx="157">
                  <c:v>0.657550244083656</c:v>
                </c:pt>
                <c:pt idx="158">
                  <c:v>0.657489048202462</c:v>
                </c:pt>
                <c:pt idx="159">
                  <c:v>0.657427923605147</c:v>
                </c:pt>
                <c:pt idx="160">
                  <c:v>0.6573668701319</c:v>
                </c:pt>
                <c:pt idx="161">
                  <c:v>0.657305887623119</c:v>
                </c:pt>
                <c:pt idx="162">
                  <c:v>0.657244975919405</c:v>
                </c:pt>
                <c:pt idx="163">
                  <c:v>0.657184134861566</c:v>
                </c:pt>
                <c:pt idx="164">
                  <c:v>0.657123364290614</c:v>
                </c:pt>
                <c:pt idx="165">
                  <c:v>0.657062664047763</c:v>
                </c:pt>
                <c:pt idx="166">
                  <c:v>0.657002033974432</c:v>
                </c:pt>
                <c:pt idx="167">
                  <c:v>0.656941473912244</c:v>
                </c:pt>
                <c:pt idx="168">
                  <c:v>0.656880983703021</c:v>
                </c:pt>
                <c:pt idx="169">
                  <c:v>0.65682056318879</c:v>
                </c:pt>
                <c:pt idx="170">
                  <c:v>0.656760212211777</c:v>
                </c:pt>
                <c:pt idx="171">
                  <c:v>0.656699930614411</c:v>
                </c:pt>
                <c:pt idx="172">
                  <c:v>0.656639718239318</c:v>
                </c:pt>
                <c:pt idx="173">
                  <c:v>0.656579574929326</c:v>
                </c:pt>
                <c:pt idx="174">
                  <c:v>0.656519500527462</c:v>
                </c:pt>
                <c:pt idx="175">
                  <c:v>0.656459494876951</c:v>
                </c:pt>
                <c:pt idx="176">
                  <c:v>0.656399557821217</c:v>
                </c:pt>
                <c:pt idx="177">
                  <c:v>0.656339689203879</c:v>
                </c:pt>
                <c:pt idx="178">
                  <c:v>0.656279888868756</c:v>
                </c:pt>
                <c:pt idx="179">
                  <c:v>0.656220156659863</c:v>
                </c:pt>
                <c:pt idx="180">
                  <c:v>0.65616049242141</c:v>
                </c:pt>
                <c:pt idx="181">
                  <c:v>0.656100895997802</c:v>
                </c:pt>
                <c:pt idx="182">
                  <c:v>0.656041367233641</c:v>
                </c:pt>
                <c:pt idx="183">
                  <c:v>0.655981905973722</c:v>
                </c:pt>
                <c:pt idx="184">
                  <c:v>0.655922512063036</c:v>
                </c:pt>
                <c:pt idx="185">
                  <c:v>0.655863185346764</c:v>
                </c:pt>
                <c:pt idx="186">
                  <c:v>0.655803925670283</c:v>
                </c:pt>
                <c:pt idx="187">
                  <c:v>0.655744732879162</c:v>
                </c:pt>
                <c:pt idx="188">
                  <c:v>0.65568560681916</c:v>
                </c:pt>
                <c:pt idx="189">
                  <c:v>0.65562654733623</c:v>
                </c:pt>
                <c:pt idx="190">
                  <c:v>0.655567554276515</c:v>
                </c:pt>
                <c:pt idx="191">
                  <c:v>0.655508627486349</c:v>
                </c:pt>
                <c:pt idx="192">
                  <c:v>0.655449766812254</c:v>
                </c:pt>
                <c:pt idx="193">
                  <c:v>0.655390972100944</c:v>
                </c:pt>
                <c:pt idx="194">
                  <c:v>0.655332243199321</c:v>
                </c:pt>
                <c:pt idx="195">
                  <c:v>0.655273579954475</c:v>
                </c:pt>
                <c:pt idx="196">
                  <c:v>0.655214982213686</c:v>
                </c:pt>
                <c:pt idx="197">
                  <c:v>0.655156449824418</c:v>
                </c:pt>
                <c:pt idx="198">
                  <c:v>0.655097982634327</c:v>
                </c:pt>
                <c:pt idx="199">
                  <c:v>0.655039580491251</c:v>
                </c:pt>
                <c:pt idx="200">
                  <c:v>0.654981243243216</c:v>
                </c:pt>
                <c:pt idx="201">
                  <c:v>0.654922970738435</c:v>
                </c:pt>
                <c:pt idx="202">
                  <c:v>0.654864762825304</c:v>
                </c:pt>
                <c:pt idx="203">
                  <c:v>0.654806619352404</c:v>
                </c:pt>
                <c:pt idx="204">
                  <c:v>0.654748540168502</c:v>
                </c:pt>
                <c:pt idx="205">
                  <c:v>0.654690525122547</c:v>
                </c:pt>
                <c:pt idx="206">
                  <c:v>0.654632574063672</c:v>
                </c:pt>
                <c:pt idx="207">
                  <c:v>0.654574686841192</c:v>
                </c:pt>
                <c:pt idx="208">
                  <c:v>0.654516863304605</c:v>
                </c:pt>
                <c:pt idx="209">
                  <c:v>0.654459103303592</c:v>
                </c:pt>
                <c:pt idx="210">
                  <c:v>0.654401406688012</c:v>
                </c:pt>
                <c:pt idx="211">
                  <c:v>0.65434377330791</c:v>
                </c:pt>
                <c:pt idx="212">
                  <c:v>0.654286203013506</c:v>
                </c:pt>
                <c:pt idx="213">
                  <c:v>0.654228695655204</c:v>
                </c:pt>
                <c:pt idx="214">
                  <c:v>0.654171251083586</c:v>
                </c:pt>
                <c:pt idx="215">
                  <c:v>0.654113869149414</c:v>
                </c:pt>
                <c:pt idx="216">
                  <c:v>0.654056549703626</c:v>
                </c:pt>
                <c:pt idx="217">
                  <c:v>0.653999292597343</c:v>
                </c:pt>
                <c:pt idx="218">
                  <c:v>0.653942097681858</c:v>
                </c:pt>
                <c:pt idx="219">
                  <c:v>0.653884964808647</c:v>
                </c:pt>
                <c:pt idx="220">
                  <c:v>0.653827893829358</c:v>
                </c:pt>
                <c:pt idx="221">
                  <c:v>0.653770884595818</c:v>
                </c:pt>
                <c:pt idx="222">
                  <c:v>0.65371393696003</c:v>
                </c:pt>
                <c:pt idx="223">
                  <c:v>0.653657050774171</c:v>
                </c:pt>
                <c:pt idx="224">
                  <c:v>0.653600225890595</c:v>
                </c:pt>
                <c:pt idx="225">
                  <c:v>0.653543462161829</c:v>
                </c:pt>
                <c:pt idx="226">
                  <c:v>0.653486759440574</c:v>
                </c:pt>
                <c:pt idx="227">
                  <c:v>0.653430117579707</c:v>
                </c:pt>
                <c:pt idx="228">
                  <c:v>0.653373536432275</c:v>
                </c:pt>
                <c:pt idx="229">
                  <c:v>0.653317015851501</c:v>
                </c:pt>
                <c:pt idx="230">
                  <c:v>0.653260555690778</c:v>
                </c:pt>
                <c:pt idx="231">
                  <c:v>0.653204155803673</c:v>
                </c:pt>
                <c:pt idx="232">
                  <c:v>0.653147816043923</c:v>
                </c:pt>
                <c:pt idx="233">
                  <c:v>0.653091536265437</c:v>
                </c:pt>
                <c:pt idx="234">
                  <c:v>0.653035316322294</c:v>
                </c:pt>
                <c:pt idx="235">
                  <c:v>0.652979156068744</c:v>
                </c:pt>
                <c:pt idx="236">
                  <c:v>0.652923055359207</c:v>
                </c:pt>
                <c:pt idx="237">
                  <c:v>0.65286701404827</c:v>
                </c:pt>
                <c:pt idx="238">
                  <c:v>0.652811031990693</c:v>
                </c:pt>
                <c:pt idx="239">
                  <c:v>0.652755109041401</c:v>
                </c:pt>
                <c:pt idx="240">
                  <c:v>0.652699245055489</c:v>
                </c:pt>
                <c:pt idx="241">
                  <c:v>0.65264343988822</c:v>
                </c:pt>
                <c:pt idx="242">
                  <c:v>0.652587693395023</c:v>
                </c:pt>
                <c:pt idx="243">
                  <c:v>0.652532005431494</c:v>
                </c:pt>
                <c:pt idx="244">
                  <c:v>0.652476375853397</c:v>
                </c:pt>
                <c:pt idx="245">
                  <c:v>0.652420804516661</c:v>
                </c:pt>
                <c:pt idx="246">
                  <c:v>0.65236529127738</c:v>
                </c:pt>
                <c:pt idx="247">
                  <c:v>0.652309835991813</c:v>
                </c:pt>
                <c:pt idx="248">
                  <c:v>0.652254438516387</c:v>
                </c:pt>
                <c:pt idx="249">
                  <c:v>0.652199098707689</c:v>
                </c:pt>
                <c:pt idx="250">
                  <c:v>0.652143816422474</c:v>
                </c:pt>
                <c:pt idx="251">
                  <c:v>0.652088591517657</c:v>
                </c:pt>
                <c:pt idx="252">
                  <c:v>0.652033423850319</c:v>
                </c:pt>
                <c:pt idx="253">
                  <c:v>0.651978313277703</c:v>
                </c:pt>
                <c:pt idx="254">
                  <c:v>0.651923259657213</c:v>
                </c:pt>
                <c:pt idx="255">
                  <c:v>0.651868262846416</c:v>
                </c:pt>
                <c:pt idx="256">
                  <c:v>0.651813322703041</c:v>
                </c:pt>
                <c:pt idx="257">
                  <c:v>0.651758439084979</c:v>
                </c:pt>
                <c:pt idx="258">
                  <c:v>0.651703611850279</c:v>
                </c:pt>
                <c:pt idx="259">
                  <c:v>0.651648840857152</c:v>
                </c:pt>
                <c:pt idx="260">
                  <c:v>0.65159412596397</c:v>
                </c:pt>
                <c:pt idx="261">
                  <c:v>0.651539467029264</c:v>
                </c:pt>
                <c:pt idx="262">
                  <c:v>0.651484863911722</c:v>
                </c:pt>
                <c:pt idx="263">
                  <c:v>0.651430316470194</c:v>
                </c:pt>
                <c:pt idx="264">
                  <c:v>0.651375824563686</c:v>
                </c:pt>
                <c:pt idx="265">
                  <c:v>0.651321388051364</c:v>
                </c:pt>
                <c:pt idx="266">
                  <c:v>0.65126700679255</c:v>
                </c:pt>
                <c:pt idx="267">
                  <c:v>0.651212680646725</c:v>
                </c:pt>
                <c:pt idx="268">
                  <c:v>0.651158409473526</c:v>
                </c:pt>
                <c:pt idx="269">
                  <c:v>0.651104193132745</c:v>
                </c:pt>
                <c:pt idx="270">
                  <c:v>0.651050031484332</c:v>
                </c:pt>
                <c:pt idx="271">
                  <c:v>0.650995924388393</c:v>
                </c:pt>
                <c:pt idx="272">
                  <c:v>0.650941871705188</c:v>
                </c:pt>
                <c:pt idx="273">
                  <c:v>0.650887873295133</c:v>
                </c:pt>
                <c:pt idx="274">
                  <c:v>0.650833929018798</c:v>
                </c:pt>
                <c:pt idx="275">
                  <c:v>0.650780038736907</c:v>
                </c:pt>
                <c:pt idx="276">
                  <c:v>0.650726202310339</c:v>
                </c:pt>
                <c:pt idx="277">
                  <c:v>0.650672419600126</c:v>
                </c:pt>
                <c:pt idx="278">
                  <c:v>0.650618690467451</c:v>
                </c:pt>
                <c:pt idx="279">
                  <c:v>0.650565014773654</c:v>
                </c:pt>
                <c:pt idx="280">
                  <c:v>0.650511392380223</c:v>
                </c:pt>
                <c:pt idx="281">
                  <c:v>0.650457823148802</c:v>
                </c:pt>
                <c:pt idx="282">
                  <c:v>0.650404306941182</c:v>
                </c:pt>
                <c:pt idx="283">
                  <c:v>0.650350843619311</c:v>
                </c:pt>
                <c:pt idx="284">
                  <c:v>0.650297433045282</c:v>
                </c:pt>
                <c:pt idx="285">
                  <c:v>0.650244075081343</c:v>
                </c:pt>
                <c:pt idx="286">
                  <c:v>0.65019076958989</c:v>
                </c:pt>
                <c:pt idx="287">
                  <c:v>0.650137516433469</c:v>
                </c:pt>
                <c:pt idx="288">
                  <c:v>0.650084315474777</c:v>
                </c:pt>
                <c:pt idx="289">
                  <c:v>0.650031166576657</c:v>
                </c:pt>
                <c:pt idx="290">
                  <c:v>0.649978069602104</c:v>
                </c:pt>
                <c:pt idx="291">
                  <c:v>0.64992502441426</c:v>
                </c:pt>
                <c:pt idx="292">
                  <c:v>0.649872030876415</c:v>
                </c:pt>
                <c:pt idx="293">
                  <c:v>0.649819088852006</c:v>
                </c:pt>
                <c:pt idx="294">
                  <c:v>0.649766198204618</c:v>
                </c:pt>
                <c:pt idx="295">
                  <c:v>0.649713358797984</c:v>
                </c:pt>
                <c:pt idx="296">
                  <c:v>0.649660570495982</c:v>
                </c:pt>
                <c:pt idx="297">
                  <c:v>0.649607833162638</c:v>
                </c:pt>
                <c:pt idx="298">
                  <c:v>0.649555146662121</c:v>
                </c:pt>
                <c:pt idx="299">
                  <c:v>0.649502510858748</c:v>
                </c:pt>
                <c:pt idx="300">
                  <c:v>0.649449925616982</c:v>
                </c:pt>
                <c:pt idx="301">
                  <c:v>0.649397390801428</c:v>
                </c:pt>
                <c:pt idx="302">
                  <c:v>0.649344906276838</c:v>
                </c:pt>
                <c:pt idx="303">
                  <c:v>0.649292471908107</c:v>
                </c:pt>
                <c:pt idx="304">
                  <c:v>0.649240087560275</c:v>
                </c:pt>
                <c:pt idx="305">
                  <c:v>0.649187753098523</c:v>
                </c:pt>
                <c:pt idx="306">
                  <c:v>0.649135468388178</c:v>
                </c:pt>
                <c:pt idx="307">
                  <c:v>0.649083233294709</c:v>
                </c:pt>
                <c:pt idx="308">
                  <c:v>0.649031047683726</c:v>
                </c:pt>
                <c:pt idx="309">
                  <c:v>0.648978911420984</c:v>
                </c:pt>
                <c:pt idx="310">
                  <c:v>0.648926824372377</c:v>
                </c:pt>
                <c:pt idx="311">
                  <c:v>0.648874786403943</c:v>
                </c:pt>
                <c:pt idx="312">
                  <c:v>0.648822797381859</c:v>
                </c:pt>
                <c:pt idx="313">
                  <c:v>0.648770857172444</c:v>
                </c:pt>
                <c:pt idx="314">
                  <c:v>0.648718965642158</c:v>
                </c:pt>
                <c:pt idx="315">
                  <c:v>0.6486671226576</c:v>
                </c:pt>
                <c:pt idx="316">
                  <c:v>0.648615328085509</c:v>
                </c:pt>
                <c:pt idx="317">
                  <c:v>0.648563581792764</c:v>
                </c:pt>
                <c:pt idx="318">
                  <c:v>0.648511883646384</c:v>
                </c:pt>
                <c:pt idx="319">
                  <c:v>0.648460233513526</c:v>
                </c:pt>
                <c:pt idx="320">
                  <c:v>0.648408631261485</c:v>
                </c:pt>
                <c:pt idx="321">
                  <c:v>0.648357076757695</c:v>
                </c:pt>
                <c:pt idx="322">
                  <c:v>0.648305569869728</c:v>
                </c:pt>
                <c:pt idx="323">
                  <c:v>0.648254110465293</c:v>
                </c:pt>
                <c:pt idx="324">
                  <c:v>0.648202698412237</c:v>
                </c:pt>
                <c:pt idx="325">
                  <c:v>0.648151333578543</c:v>
                </c:pt>
                <c:pt idx="326">
                  <c:v>0.648100015832333</c:v>
                </c:pt>
                <c:pt idx="327">
                  <c:v>0.648048745041862</c:v>
                </c:pt>
                <c:pt idx="328">
                  <c:v>0.647997521075523</c:v>
                </c:pt>
                <c:pt idx="329">
                  <c:v>0.647946343801845</c:v>
                </c:pt>
                <c:pt idx="330">
                  <c:v>0.647895213089491</c:v>
                </c:pt>
                <c:pt idx="331">
                  <c:v>0.64784412880726</c:v>
                </c:pt>
                <c:pt idx="332">
                  <c:v>0.647793090824086</c:v>
                </c:pt>
                <c:pt idx="333">
                  <c:v>0.647742099009037</c:v>
                </c:pt>
                <c:pt idx="334">
                  <c:v>0.647691153231315</c:v>
                </c:pt>
                <c:pt idx="335">
                  <c:v>0.647640253360257</c:v>
                </c:pt>
                <c:pt idx="336">
                  <c:v>0.647589399265332</c:v>
                </c:pt>
                <c:pt idx="337">
                  <c:v>0.647538590816142</c:v>
                </c:pt>
                <c:pt idx="338">
                  <c:v>0.647487827882425</c:v>
                </c:pt>
                <c:pt idx="339">
                  <c:v>0.647437110334048</c:v>
                </c:pt>
                <c:pt idx="340">
                  <c:v>0.647386438041012</c:v>
                </c:pt>
                <c:pt idx="341">
                  <c:v>0.64733581087345</c:v>
                </c:pt>
                <c:pt idx="342">
                  <c:v>0.647285228701628</c:v>
                </c:pt>
                <c:pt idx="343">
                  <c:v>0.64723469139594</c:v>
                </c:pt>
                <c:pt idx="344">
                  <c:v>0.647184198826914</c:v>
                </c:pt>
                <c:pt idx="345">
                  <c:v>0.647133750865208</c:v>
                </c:pt>
                <c:pt idx="346">
                  <c:v>0.647083347381611</c:v>
                </c:pt>
                <c:pt idx="347">
                  <c:v>0.647032988247042</c:v>
                </c:pt>
                <c:pt idx="348">
                  <c:v>0.646982673332549</c:v>
                </c:pt>
                <c:pt idx="349">
                  <c:v>0.646932402509311</c:v>
                </c:pt>
                <c:pt idx="350">
                  <c:v>0.646882175648637</c:v>
                </c:pt>
                <c:pt idx="351">
                  <c:v>0.646831992621962</c:v>
                </c:pt>
                <c:pt idx="352">
                  <c:v>0.646781853300853</c:v>
                </c:pt>
                <c:pt idx="353">
                  <c:v>0.646731757557004</c:v>
                </c:pt>
                <c:pt idx="354">
                  <c:v>0.646681705262238</c:v>
                </c:pt>
                <c:pt idx="355">
                  <c:v>0.646631696288505</c:v>
                </c:pt>
                <c:pt idx="356">
                  <c:v>0.646581730507883</c:v>
                </c:pt>
                <c:pt idx="357">
                  <c:v>0.646531807792579</c:v>
                </c:pt>
                <c:pt idx="358">
                  <c:v>0.646481928014923</c:v>
                </c:pt>
                <c:pt idx="359">
                  <c:v>0.646432091047377</c:v>
                </c:pt>
                <c:pt idx="360">
                  <c:v>0.646382296762526</c:v>
                </c:pt>
                <c:pt idx="361">
                  <c:v>0.646332545033081</c:v>
                </c:pt>
                <c:pt idx="362">
                  <c:v>0.646282835731882</c:v>
                </c:pt>
                <c:pt idx="363">
                  <c:v>0.646233168731892</c:v>
                </c:pt>
                <c:pt idx="364">
                  <c:v>0.646183543906201</c:v>
                </c:pt>
                <c:pt idx="365">
                  <c:v>0.646133961128023</c:v>
                </c:pt>
                <c:pt idx="366">
                  <c:v>0.646084420270697</c:v>
                </c:pt>
                <c:pt idx="367">
                  <c:v>0.646034921207686</c:v>
                </c:pt>
                <c:pt idx="368">
                  <c:v>0.645985463812581</c:v>
                </c:pt>
                <c:pt idx="369">
                  <c:v>0.645936047959092</c:v>
                </c:pt>
                <c:pt idx="370">
                  <c:v>0.645886673521055</c:v>
                </c:pt>
                <c:pt idx="371">
                  <c:v>0.645837340372431</c:v>
                </c:pt>
                <c:pt idx="372">
                  <c:v>0.645788048387301</c:v>
                </c:pt>
                <c:pt idx="373">
                  <c:v>0.645738797439873</c:v>
                </c:pt>
                <c:pt idx="374">
                  <c:v>0.645689587404473</c:v>
                </c:pt>
                <c:pt idx="375">
                  <c:v>0.645640418155553</c:v>
                </c:pt>
                <c:pt idx="376">
                  <c:v>0.645591289567686</c:v>
                </c:pt>
                <c:pt idx="377">
                  <c:v>0.645542201515568</c:v>
                </c:pt>
                <c:pt idx="378">
                  <c:v>0.645493153874013</c:v>
                </c:pt>
                <c:pt idx="379">
                  <c:v>0.645444146517961</c:v>
                </c:pt>
                <c:pt idx="380">
                  <c:v>0.645395179322471</c:v>
                </c:pt>
                <c:pt idx="381">
                  <c:v>0.645346252162722</c:v>
                </c:pt>
                <c:pt idx="382">
                  <c:v>0.645297364914015</c:v>
                </c:pt>
                <c:pt idx="383">
                  <c:v>0.645248517451771</c:v>
                </c:pt>
                <c:pt idx="384">
                  <c:v>0.645199709651531</c:v>
                </c:pt>
                <c:pt idx="385">
                  <c:v>0.645150941388955</c:v>
                </c:pt>
                <c:pt idx="386">
                  <c:v>0.645102212539824</c:v>
                </c:pt>
                <c:pt idx="387">
                  <c:v>0.645053522980038</c:v>
                </c:pt>
                <c:pt idx="388">
                  <c:v>0.645004872585615</c:v>
                </c:pt>
                <c:pt idx="389">
                  <c:v>0.644956261232693</c:v>
                </c:pt>
                <c:pt idx="390">
                  <c:v>0.644907688797527</c:v>
                </c:pt>
                <c:pt idx="391">
                  <c:v>0.644859155156492</c:v>
                </c:pt>
                <c:pt idx="392">
                  <c:v>0.644810660186081</c:v>
                </c:pt>
                <c:pt idx="393">
                  <c:v>0.644762203762904</c:v>
                </c:pt>
                <c:pt idx="394">
                  <c:v>0.644713785763687</c:v>
                </c:pt>
                <c:pt idx="395">
                  <c:v>0.644665406065278</c:v>
                </c:pt>
                <c:pt idx="396">
                  <c:v>0.644617064544637</c:v>
                </c:pt>
                <c:pt idx="397">
                  <c:v>0.644568761078843</c:v>
                </c:pt>
                <c:pt idx="398">
                  <c:v>0.644520495545093</c:v>
                </c:pt>
                <c:pt idx="399">
                  <c:v>0.644472267820697</c:v>
                </c:pt>
                <c:pt idx="400">
                  <c:v>0.644424077783084</c:v>
                </c:pt>
                <c:pt idx="401">
                  <c:v>0.644375925309797</c:v>
                </c:pt>
                <c:pt idx="402">
                  <c:v>0.644327810278496</c:v>
                </c:pt>
                <c:pt idx="403">
                  <c:v>0.644279732566955</c:v>
                </c:pt>
                <c:pt idx="404">
                  <c:v>0.644231692053065</c:v>
                </c:pt>
                <c:pt idx="405">
                  <c:v>0.644183688614829</c:v>
                </c:pt>
                <c:pt idx="406">
                  <c:v>0.644135722130367</c:v>
                </c:pt>
                <c:pt idx="407">
                  <c:v>0.644087792477913</c:v>
                </c:pt>
                <c:pt idx="408">
                  <c:v>0.644039899535815</c:v>
                </c:pt>
                <c:pt idx="409">
                  <c:v>0.643992043182534</c:v>
                </c:pt>
                <c:pt idx="410">
                  <c:v>0.643944223296645</c:v>
                </c:pt>
                <c:pt idx="411">
                  <c:v>0.643896439756839</c:v>
                </c:pt>
                <c:pt idx="412">
                  <c:v>0.643848692441917</c:v>
                </c:pt>
                <c:pt idx="413">
                  <c:v>0.643800981230794</c:v>
                </c:pt>
                <c:pt idx="414">
                  <c:v>0.643753306002498</c:v>
                </c:pt>
                <c:pt idx="415">
                  <c:v>0.64370566663617</c:v>
                </c:pt>
                <c:pt idx="416">
                  <c:v>0.643658063011062</c:v>
                </c:pt>
                <c:pt idx="417">
                  <c:v>0.643610495006539</c:v>
                </c:pt>
                <c:pt idx="418">
                  <c:v>0.643562962502078</c:v>
                </c:pt>
                <c:pt idx="419">
                  <c:v>0.643515465377267</c:v>
                </c:pt>
                <c:pt idx="420">
                  <c:v>0.643468003511807</c:v>
                </c:pt>
                <c:pt idx="421">
                  <c:v>0.643420576785507</c:v>
                </c:pt>
                <c:pt idx="422">
                  <c:v>0.64337318507829</c:v>
                </c:pt>
                <c:pt idx="423">
                  <c:v>0.643325828270188</c:v>
                </c:pt>
                <c:pt idx="424">
                  <c:v>0.643278506241345</c:v>
                </c:pt>
                <c:pt idx="425">
                  <c:v>0.643231218872013</c:v>
                </c:pt>
                <c:pt idx="426">
                  <c:v>0.643183966042557</c:v>
                </c:pt>
                <c:pt idx="427">
                  <c:v>0.643136747633449</c:v>
                </c:pt>
                <c:pt idx="428">
                  <c:v>0.643089563525272</c:v>
                </c:pt>
                <c:pt idx="429">
                  <c:v>0.643042413598719</c:v>
                </c:pt>
                <c:pt idx="430">
                  <c:v>0.642995297734592</c:v>
                </c:pt>
                <c:pt idx="431">
                  <c:v>0.642948215813799</c:v>
                </c:pt>
                <c:pt idx="432">
                  <c:v>0.642901167717362</c:v>
                </c:pt>
                <c:pt idx="433">
                  <c:v>0.642854153326407</c:v>
                </c:pt>
                <c:pt idx="434">
                  <c:v>0.64280717252217</c:v>
                </c:pt>
                <c:pt idx="435">
                  <c:v>0.642760225185997</c:v>
                </c:pt>
                <c:pt idx="436">
                  <c:v>0.642713311199338</c:v>
                </c:pt>
                <c:pt idx="437">
                  <c:v>0.642666430443755</c:v>
                </c:pt>
                <c:pt idx="438">
                  <c:v>0.642619582800912</c:v>
                </c:pt>
                <c:pt idx="439">
                  <c:v>0.642572768152587</c:v>
                </c:pt>
                <c:pt idx="440">
                  <c:v>0.64252598638066</c:v>
                </c:pt>
                <c:pt idx="441">
                  <c:v>0.642479237367119</c:v>
                </c:pt>
                <c:pt idx="442">
                  <c:v>0.642432520994059</c:v>
                </c:pt>
                <c:pt idx="443">
                  <c:v>0.642385837143683</c:v>
                </c:pt>
                <c:pt idx="444">
                  <c:v>0.642339185698298</c:v>
                </c:pt>
                <c:pt idx="445">
                  <c:v>0.642292566540317</c:v>
                </c:pt>
                <c:pt idx="446">
                  <c:v>0.64224597955226</c:v>
                </c:pt>
                <c:pt idx="447">
                  <c:v>0.642199424616753</c:v>
                </c:pt>
                <c:pt idx="448">
                  <c:v>0.642152901616527</c:v>
                </c:pt>
                <c:pt idx="449">
                  <c:v>0.642106410434415</c:v>
                </c:pt>
                <c:pt idx="450">
                  <c:v>0.642059950953361</c:v>
                </c:pt>
                <c:pt idx="451">
                  <c:v>0.642013523056409</c:v>
                </c:pt>
                <c:pt idx="452">
                  <c:v>0.64196712662671</c:v>
                </c:pt>
                <c:pt idx="453">
                  <c:v>0.641920761547519</c:v>
                </c:pt>
                <c:pt idx="454">
                  <c:v>0.641874427702194</c:v>
                </c:pt>
                <c:pt idx="455">
                  <c:v>0.641828124974198</c:v>
                </c:pt>
                <c:pt idx="456">
                  <c:v>0.641781853247098</c:v>
                </c:pt>
                <c:pt idx="457">
                  <c:v>0.641735612404565</c:v>
                </c:pt>
                <c:pt idx="458">
                  <c:v>0.641689402330372</c:v>
                </c:pt>
                <c:pt idx="459">
                  <c:v>0.641643222908396</c:v>
                </c:pt>
                <c:pt idx="460">
                  <c:v>0.641597074022618</c:v>
                </c:pt>
                <c:pt idx="461">
                  <c:v>0.64155095555712</c:v>
                </c:pt>
                <c:pt idx="462">
                  <c:v>0.641504867396088</c:v>
                </c:pt>
                <c:pt idx="463">
                  <c:v>0.64145880942381</c:v>
                </c:pt>
                <c:pt idx="464">
                  <c:v>0.641412781524677</c:v>
                </c:pt>
                <c:pt idx="465">
                  <c:v>0.64136678358318</c:v>
                </c:pt>
                <c:pt idx="466">
                  <c:v>0.641320815483915</c:v>
                </c:pt>
                <c:pt idx="467">
                  <c:v>0.641274877111577</c:v>
                </c:pt>
                <c:pt idx="468">
                  <c:v>0.641228968350964</c:v>
                </c:pt>
                <c:pt idx="469">
                  <c:v>0.641183089086975</c:v>
                </c:pt>
                <c:pt idx="470">
                  <c:v>0.64113723920461</c:v>
                </c:pt>
                <c:pt idx="471">
                  <c:v>0.64109141858897</c:v>
                </c:pt>
                <c:pt idx="472">
                  <c:v>0.641045627125257</c:v>
                </c:pt>
                <c:pt idx="473">
                  <c:v>0.640999864698773</c:v>
                </c:pt>
                <c:pt idx="474">
                  <c:v>0.640954131194922</c:v>
                </c:pt>
                <c:pt idx="475">
                  <c:v>0.640908426499205</c:v>
                </c:pt>
                <c:pt idx="476">
                  <c:v>0.640862750497228</c:v>
                </c:pt>
                <c:pt idx="477">
                  <c:v>0.640817103074691</c:v>
                </c:pt>
                <c:pt idx="478">
                  <c:v>0.640771484117399</c:v>
                </c:pt>
                <c:pt idx="479">
                  <c:v>0.640725893511254</c:v>
                </c:pt>
                <c:pt idx="480">
                  <c:v>0.640680331142257</c:v>
                </c:pt>
                <c:pt idx="481">
                  <c:v>0.640634796896508</c:v>
                </c:pt>
                <c:pt idx="482">
                  <c:v>0.640589290660209</c:v>
                </c:pt>
                <c:pt idx="483">
                  <c:v>0.640543812319656</c:v>
                </c:pt>
                <c:pt idx="484">
                  <c:v>0.640498361761248</c:v>
                </c:pt>
                <c:pt idx="485">
                  <c:v>0.64045293887148</c:v>
                </c:pt>
                <c:pt idx="486">
                  <c:v>0.640407543536946</c:v>
                </c:pt>
                <c:pt idx="487">
                  <c:v>0.640362175644338</c:v>
                </c:pt>
                <c:pt idx="488">
                  <c:v>0.640316835080446</c:v>
                </c:pt>
                <c:pt idx="489">
                  <c:v>0.640271521732158</c:v>
                </c:pt>
                <c:pt idx="490">
                  <c:v>0.640226235486459</c:v>
                </c:pt>
                <c:pt idx="491">
                  <c:v>0.640180976230432</c:v>
                </c:pt>
                <c:pt idx="492">
                  <c:v>0.640135743851257</c:v>
                </c:pt>
                <c:pt idx="493">
                  <c:v>0.640090538236211</c:v>
                </c:pt>
                <c:pt idx="494">
                  <c:v>0.640045359272669</c:v>
                </c:pt>
                <c:pt idx="495">
                  <c:v>0.6400002068481</c:v>
                </c:pt>
                <c:pt idx="496">
                  <c:v>0.639955080850073</c:v>
                </c:pt>
                <c:pt idx="497">
                  <c:v>0.639909981166252</c:v>
                </c:pt>
                <c:pt idx="498">
                  <c:v>0.639864907684396</c:v>
                </c:pt>
                <c:pt idx="499">
                  <c:v>0.639819860292361</c:v>
                </c:pt>
                <c:pt idx="500">
                  <c:v>0.6397748388781</c:v>
                </c:pt>
                <c:pt idx="501">
                  <c:v>0.639729843329661</c:v>
                </c:pt>
                <c:pt idx="502">
                  <c:v>0.639684873535187</c:v>
                </c:pt>
                <c:pt idx="503">
                  <c:v>0.639639929382917</c:v>
                </c:pt>
                <c:pt idx="504">
                  <c:v>0.639595010761185</c:v>
                </c:pt>
                <c:pt idx="505">
                  <c:v>0.639550117558421</c:v>
                </c:pt>
                <c:pt idx="506">
                  <c:v>0.639505249663149</c:v>
                </c:pt>
                <c:pt idx="507">
                  <c:v>0.639460406963988</c:v>
                </c:pt>
                <c:pt idx="508">
                  <c:v>0.639415589349652</c:v>
                </c:pt>
                <c:pt idx="509">
                  <c:v>0.639370796708948</c:v>
                </c:pt>
                <c:pt idx="510">
                  <c:v>0.639326028930781</c:v>
                </c:pt>
                <c:pt idx="511">
                  <c:v>0.639281285904146</c:v>
                </c:pt>
                <c:pt idx="512">
                  <c:v>0.639236567518134</c:v>
                </c:pt>
                <c:pt idx="513">
                  <c:v>0.639191873661929</c:v>
                </c:pt>
                <c:pt idx="514">
                  <c:v>0.639147204224811</c:v>
                </c:pt>
                <c:pt idx="515">
                  <c:v>0.639102559096151</c:v>
                </c:pt>
                <c:pt idx="516">
                  <c:v>0.639057938165414</c:v>
                </c:pt>
                <c:pt idx="517">
                  <c:v>0.63901334132216</c:v>
                </c:pt>
                <c:pt idx="518">
                  <c:v>0.638968768456039</c:v>
                </c:pt>
                <c:pt idx="519">
                  <c:v>0.638924219456796</c:v>
                </c:pt>
                <c:pt idx="520">
                  <c:v>0.638879694214269</c:v>
                </c:pt>
                <c:pt idx="521">
                  <c:v>0.638835192618388</c:v>
                </c:pt>
                <c:pt idx="522">
                  <c:v>0.638790714559175</c:v>
                </c:pt>
                <c:pt idx="523">
                  <c:v>0.638746259926745</c:v>
                </c:pt>
                <c:pt idx="524">
                  <c:v>0.638701828611306</c:v>
                </c:pt>
                <c:pt idx="525">
                  <c:v>0.638657420503156</c:v>
                </c:pt>
                <c:pt idx="526">
                  <c:v>0.638613035492688</c:v>
                </c:pt>
                <c:pt idx="527">
                  <c:v>0.638568673470383</c:v>
                </c:pt>
                <c:pt idx="528">
                  <c:v>0.638524334326816</c:v>
                </c:pt>
                <c:pt idx="529">
                  <c:v>0.638480017952654</c:v>
                </c:pt>
                <c:pt idx="530">
                  <c:v>0.638435724238654</c:v>
                </c:pt>
                <c:pt idx="531">
                  <c:v>0.638391453075663</c:v>
                </c:pt>
                <c:pt idx="532">
                  <c:v>0.638347204354623</c:v>
                </c:pt>
                <c:pt idx="533">
                  <c:v>0.638302977966563</c:v>
                </c:pt>
                <c:pt idx="534">
                  <c:v>0.638258773802605</c:v>
                </c:pt>
                <c:pt idx="535">
                  <c:v>0.63821459175396</c:v>
                </c:pt>
                <c:pt idx="536">
                  <c:v>0.638170431711931</c:v>
                </c:pt>
                <c:pt idx="537">
                  <c:v>0.638126293567912</c:v>
                </c:pt>
                <c:pt idx="538">
                  <c:v>0.638082177213384</c:v>
                </c:pt>
                <c:pt idx="539">
                  <c:v>0.638038082539921</c:v>
                </c:pt>
                <c:pt idx="540">
                  <c:v>0.637994009439187</c:v>
                </c:pt>
                <c:pt idx="541">
                  <c:v>0.637949957802933</c:v>
                </c:pt>
                <c:pt idx="542">
                  <c:v>0.637905927523002</c:v>
                </c:pt>
                <c:pt idx="543">
                  <c:v>0.637861918491327</c:v>
                </c:pt>
                <c:pt idx="544">
                  <c:v>0.637817930599929</c:v>
                </c:pt>
                <c:pt idx="545">
                  <c:v>0.637773963740919</c:v>
                </c:pt>
                <c:pt idx="546">
                  <c:v>0.637730017806496</c:v>
                </c:pt>
                <c:pt idx="547">
                  <c:v>0.63768609268895</c:v>
                </c:pt>
                <c:pt idx="548">
                  <c:v>0.637642188280657</c:v>
                </c:pt>
                <c:pt idx="549">
                  <c:v>0.637598304474086</c:v>
                </c:pt>
                <c:pt idx="550">
                  <c:v>0.63755444116179</c:v>
                </c:pt>
                <c:pt idx="551">
                  <c:v>0.637510598236414</c:v>
                </c:pt>
                <c:pt idx="552">
                  <c:v>0.637466775590689</c:v>
                </c:pt>
                <c:pt idx="553">
                  <c:v>0.637422973117435</c:v>
                </c:pt>
                <c:pt idx="554">
                  <c:v>0.637379190709562</c:v>
                </c:pt>
                <c:pt idx="555">
                  <c:v>0.637335428260064</c:v>
                </c:pt>
                <c:pt idx="556">
                  <c:v>0.637291685662026</c:v>
                </c:pt>
                <c:pt idx="557">
                  <c:v>0.637247962808621</c:v>
                </c:pt>
                <c:pt idx="558">
                  <c:v>0.637204259593106</c:v>
                </c:pt>
                <c:pt idx="559">
                  <c:v>0.63716057590883</c:v>
                </c:pt>
                <c:pt idx="560">
                  <c:v>0.637116911649227</c:v>
                </c:pt>
                <c:pt idx="561">
                  <c:v>0.637073266707817</c:v>
                </c:pt>
                <c:pt idx="562">
                  <c:v>0.637029640978209</c:v>
                </c:pt>
                <c:pt idx="563">
                  <c:v>0.6369860343541</c:v>
                </c:pt>
                <c:pt idx="564">
                  <c:v>0.63694244672927</c:v>
                </c:pt>
                <c:pt idx="565">
                  <c:v>0.63689887799759</c:v>
                </c:pt>
                <c:pt idx="566">
                  <c:v>0.636855328053015</c:v>
                </c:pt>
                <c:pt idx="567">
                  <c:v>0.636811796789587</c:v>
                </c:pt>
                <c:pt idx="568">
                  <c:v>0.636768284101435</c:v>
                </c:pt>
                <c:pt idx="569">
                  <c:v>0.636724789882774</c:v>
                </c:pt>
                <c:pt idx="570">
                  <c:v>0.636681314027904</c:v>
                </c:pt>
                <c:pt idx="571">
                  <c:v>0.636637856431213</c:v>
                </c:pt>
                <c:pt idx="572">
                  <c:v>0.636594416987173</c:v>
                </c:pt>
                <c:pt idx="573">
                  <c:v>0.636550995590344</c:v>
                </c:pt>
                <c:pt idx="574">
                  <c:v>0.636507592135369</c:v>
                </c:pt>
                <c:pt idx="575">
                  <c:v>0.636464206516979</c:v>
                </c:pt>
                <c:pt idx="576">
                  <c:v>0.636420838629988</c:v>
                </c:pt>
                <c:pt idx="577">
                  <c:v>0.636377488369298</c:v>
                </c:pt>
                <c:pt idx="578">
                  <c:v>0.636334155629894</c:v>
                </c:pt>
                <c:pt idx="579">
                  <c:v>0.636290840306847</c:v>
                </c:pt>
                <c:pt idx="580">
                  <c:v>0.636247542295314</c:v>
                </c:pt>
                <c:pt idx="581">
                  <c:v>0.636204261490535</c:v>
                </c:pt>
                <c:pt idx="582">
                  <c:v>0.636160997787835</c:v>
                </c:pt>
                <c:pt idx="583">
                  <c:v>0.636117751082626</c:v>
                </c:pt>
                <c:pt idx="584">
                  <c:v>0.636074521270402</c:v>
                </c:pt>
                <c:pt idx="585">
                  <c:v>0.636031308246742</c:v>
                </c:pt>
                <c:pt idx="586">
                  <c:v>0.63598811190731</c:v>
                </c:pt>
                <c:pt idx="587">
                  <c:v>0.635944932147854</c:v>
                </c:pt>
                <c:pt idx="588">
                  <c:v>0.635901768864205</c:v>
                </c:pt>
                <c:pt idx="589">
                  <c:v>0.63585862195228</c:v>
                </c:pt>
                <c:pt idx="590">
                  <c:v>0.635815491308078</c:v>
                </c:pt>
                <c:pt idx="591">
                  <c:v>0.635772376827683</c:v>
                </c:pt>
                <c:pt idx="592">
                  <c:v>0.635729278407263</c:v>
                </c:pt>
                <c:pt idx="593">
                  <c:v>0.635686195943068</c:v>
                </c:pt>
                <c:pt idx="594">
                  <c:v>0.635643129331433</c:v>
                </c:pt>
                <c:pt idx="595">
                  <c:v>0.635600078468776</c:v>
                </c:pt>
                <c:pt idx="596">
                  <c:v>0.635557043251597</c:v>
                </c:pt>
                <c:pt idx="597">
                  <c:v>0.635514023576482</c:v>
                </c:pt>
                <c:pt idx="598">
                  <c:v>0.635471019340097</c:v>
                </c:pt>
                <c:pt idx="599">
                  <c:v>0.635428030439192</c:v>
                </c:pt>
                <c:pt idx="600">
                  <c:v>0.635385056770601</c:v>
                </c:pt>
                <c:pt idx="601">
                  <c:v>0.63534209823124</c:v>
                </c:pt>
                <c:pt idx="602">
                  <c:v>0.635299154718107</c:v>
                </c:pt>
                <c:pt idx="603">
                  <c:v>0.635256226128284</c:v>
                </c:pt>
                <c:pt idx="604">
                  <c:v>0.635213312358934</c:v>
                </c:pt>
                <c:pt idx="605">
                  <c:v>0.635170413307304</c:v>
                </c:pt>
                <c:pt idx="606">
                  <c:v>0.635127528870721</c:v>
                </c:pt>
                <c:pt idx="607">
                  <c:v>0.635084658946596</c:v>
                </c:pt>
                <c:pt idx="608">
                  <c:v>0.635041803432422</c:v>
                </c:pt>
                <c:pt idx="609">
                  <c:v>0.634998962225774</c:v>
                </c:pt>
                <c:pt idx="610">
                  <c:v>0.634956135224307</c:v>
                </c:pt>
                <c:pt idx="611">
                  <c:v>0.634913322325761</c:v>
                </c:pt>
                <c:pt idx="612">
                  <c:v>0.634870523427955</c:v>
                </c:pt>
                <c:pt idx="613">
                  <c:v>0.634827738428791</c:v>
                </c:pt>
                <c:pt idx="614">
                  <c:v>0.634784967226252</c:v>
                </c:pt>
                <c:pt idx="615">
                  <c:v>0.634742209718403</c:v>
                </c:pt>
                <c:pt idx="616">
                  <c:v>0.634699465803389</c:v>
                </c:pt>
                <c:pt idx="617">
                  <c:v>0.634656735379438</c:v>
                </c:pt>
                <c:pt idx="618">
                  <c:v>0.634614018344859</c:v>
                </c:pt>
                <c:pt idx="619">
                  <c:v>0.63457131459804</c:v>
                </c:pt>
                <c:pt idx="620">
                  <c:v>0.634528624037452</c:v>
                </c:pt>
                <c:pt idx="621">
                  <c:v>0.634485946561646</c:v>
                </c:pt>
                <c:pt idx="622">
                  <c:v>0.634443282069256</c:v>
                </c:pt>
                <c:pt idx="623">
                  <c:v>0.634400630458992</c:v>
                </c:pt>
                <c:pt idx="624">
                  <c:v>0.634357991629649</c:v>
                </c:pt>
                <c:pt idx="625">
                  <c:v>0.634315365480101</c:v>
                </c:pt>
                <c:pt idx="626">
                  <c:v>0.634272751909302</c:v>
                </c:pt>
                <c:pt idx="627">
                  <c:v>0.634230150816287</c:v>
                </c:pt>
                <c:pt idx="628">
                  <c:v>0.634187562100171</c:v>
                </c:pt>
                <c:pt idx="629">
                  <c:v>0.63414498566015</c:v>
                </c:pt>
                <c:pt idx="630">
                  <c:v>0.634102421395498</c:v>
                </c:pt>
                <c:pt idx="631">
                  <c:v>0.634059869205572</c:v>
                </c:pt>
                <c:pt idx="632">
                  <c:v>0.634017328989807</c:v>
                </c:pt>
                <c:pt idx="633">
                  <c:v>0.633974800647718</c:v>
                </c:pt>
                <c:pt idx="634">
                  <c:v>0.633932284078899</c:v>
                </c:pt>
                <c:pt idx="635">
                  <c:v>0.633889779183027</c:v>
                </c:pt>
                <c:pt idx="636">
                  <c:v>0.633847285859855</c:v>
                </c:pt>
                <c:pt idx="637">
                  <c:v>0.633804804009218</c:v>
                </c:pt>
                <c:pt idx="638">
                  <c:v>0.633762333531028</c:v>
                </c:pt>
                <c:pt idx="639">
                  <c:v>0.633719874325278</c:v>
                </c:pt>
                <c:pt idx="640">
                  <c:v>0.633677426292041</c:v>
                </c:pt>
                <c:pt idx="641">
                  <c:v>0.633634989331468</c:v>
                </c:pt>
                <c:pt idx="642">
                  <c:v>0.633592563343789</c:v>
                </c:pt>
                <c:pt idx="643">
                  <c:v>0.633550148229314</c:v>
                </c:pt>
                <c:pt idx="644">
                  <c:v>0.633507743888432</c:v>
                </c:pt>
                <c:pt idx="645">
                  <c:v>0.63346535022161</c:v>
                </c:pt>
                <c:pt idx="646">
                  <c:v>0.633422967129394</c:v>
                </c:pt>
                <c:pt idx="647">
                  <c:v>0.633380594512409</c:v>
                </c:pt>
                <c:pt idx="648">
                  <c:v>0.633338232271359</c:v>
                </c:pt>
                <c:pt idx="649">
                  <c:v>0.633295880307027</c:v>
                </c:pt>
                <c:pt idx="650">
                  <c:v>0.633253538520273</c:v>
                </c:pt>
                <c:pt idx="651">
                  <c:v>0.633211206812037</c:v>
                </c:pt>
                <c:pt idx="652">
                  <c:v>0.633168885083337</c:v>
                </c:pt>
                <c:pt idx="653">
                  <c:v>0.633126573235269</c:v>
                </c:pt>
                <c:pt idx="654">
                  <c:v>0.633084271169007</c:v>
                </c:pt>
                <c:pt idx="655">
                  <c:v>0.633041978785803</c:v>
                </c:pt>
                <c:pt idx="656">
                  <c:v>0.63299969598699</c:v>
                </c:pt>
                <c:pt idx="657">
                  <c:v>0.632957422673974</c:v>
                </c:pt>
                <c:pt idx="658">
                  <c:v>0.632915158748244</c:v>
                </c:pt>
                <c:pt idx="659">
                  <c:v>0.632872904111363</c:v>
                </c:pt>
                <c:pt idx="660">
                  <c:v>0.632830658664975</c:v>
                </c:pt>
                <c:pt idx="661">
                  <c:v>0.632788422310799</c:v>
                </c:pt>
                <c:pt idx="662">
                  <c:v>0.632746194950633</c:v>
                </c:pt>
                <c:pt idx="663">
                  <c:v>0.632703976486353</c:v>
                </c:pt>
                <c:pt idx="664">
                  <c:v>0.632661766819913</c:v>
                </c:pt>
                <c:pt idx="665">
                  <c:v>0.632619565853342</c:v>
                </c:pt>
                <c:pt idx="666">
                  <c:v>0.632577373488749</c:v>
                </c:pt>
                <c:pt idx="667">
                  <c:v>0.632535189628319</c:v>
                </c:pt>
                <c:pt idx="668">
                  <c:v>0.632493014174315</c:v>
                </c:pt>
                <c:pt idx="669">
                  <c:v>0.632450847029078</c:v>
                </c:pt>
                <c:pt idx="670">
                  <c:v>0.632408688095023</c:v>
                </c:pt>
                <c:pt idx="671">
                  <c:v>0.632366537274647</c:v>
                </c:pt>
                <c:pt idx="672">
                  <c:v>0.632324394470519</c:v>
                </c:pt>
                <c:pt idx="673">
                  <c:v>0.632282259585289</c:v>
                </c:pt>
                <c:pt idx="674">
                  <c:v>0.632240132521681</c:v>
                </c:pt>
                <c:pt idx="675">
                  <c:v>0.632198013182498</c:v>
                </c:pt>
                <c:pt idx="676">
                  <c:v>0.632155901470619</c:v>
                </c:pt>
                <c:pt idx="677">
                  <c:v>0.632113797288999</c:v>
                </c:pt>
                <c:pt idx="678">
                  <c:v>0.632071700540671</c:v>
                </c:pt>
                <c:pt idx="679">
                  <c:v>0.632029611128745</c:v>
                </c:pt>
                <c:pt idx="680">
                  <c:v>0.631987528956404</c:v>
                </c:pt>
                <c:pt idx="681">
                  <c:v>0.631945453926912</c:v>
                </c:pt>
                <c:pt idx="682">
                  <c:v>0.631903385943607</c:v>
                </c:pt>
                <c:pt idx="683">
                  <c:v>0.631861324909905</c:v>
                </c:pt>
                <c:pt idx="684">
                  <c:v>0.631819270729295</c:v>
                </c:pt>
                <c:pt idx="685">
                  <c:v>0.631777223305347</c:v>
                </c:pt>
                <c:pt idx="686">
                  <c:v>0.631735182541704</c:v>
                </c:pt>
                <c:pt idx="687">
                  <c:v>0.631693148342085</c:v>
                </c:pt>
                <c:pt idx="688">
                  <c:v>0.631651120610287</c:v>
                </c:pt>
                <c:pt idx="689">
                  <c:v>0.631609099250182</c:v>
                </c:pt>
                <c:pt idx="690">
                  <c:v>0.631567084165718</c:v>
                </c:pt>
                <c:pt idx="691">
                  <c:v>0.631525075260919</c:v>
                </c:pt>
                <c:pt idx="692">
                  <c:v>0.631483072439885</c:v>
                </c:pt>
                <c:pt idx="693">
                  <c:v>0.631441075606793</c:v>
                </c:pt>
                <c:pt idx="694">
                  <c:v>0.631399084665893</c:v>
                </c:pt>
                <c:pt idx="695">
                  <c:v>0.631357099521513</c:v>
                </c:pt>
                <c:pt idx="696">
                  <c:v>0.631315120078057</c:v>
                </c:pt>
                <c:pt idx="697">
                  <c:v>0.631273146240002</c:v>
                </c:pt>
                <c:pt idx="698">
                  <c:v>0.631231177911903</c:v>
                </c:pt>
                <c:pt idx="699">
                  <c:v>0.631189214998391</c:v>
                </c:pt>
                <c:pt idx="700">
                  <c:v>0.63114725740417</c:v>
                </c:pt>
                <c:pt idx="701">
                  <c:v>0.631105305034021</c:v>
                </c:pt>
                <c:pt idx="702">
                  <c:v>0.6310633577928</c:v>
                </c:pt>
                <c:pt idx="703">
                  <c:v>0.631021415585439</c:v>
                </c:pt>
                <c:pt idx="704">
                  <c:v>0.630979478316945</c:v>
                </c:pt>
                <c:pt idx="705">
                  <c:v>0.630937545892399</c:v>
                </c:pt>
                <c:pt idx="706">
                  <c:v>0.63089561821696</c:v>
                </c:pt>
                <c:pt idx="707">
                  <c:v>0.630853695195858</c:v>
                </c:pt>
                <c:pt idx="708">
                  <c:v>0.630811776734402</c:v>
                </c:pt>
                <c:pt idx="709">
                  <c:v>0.630769862737975</c:v>
                </c:pt>
                <c:pt idx="710">
                  <c:v>0.630727953112034</c:v>
                </c:pt>
                <c:pt idx="711">
                  <c:v>0.630686047762112</c:v>
                </c:pt>
                <c:pt idx="712">
                  <c:v>0.630644146593816</c:v>
                </c:pt>
                <c:pt idx="713">
                  <c:v>0.630602249512828</c:v>
                </c:pt>
                <c:pt idx="714">
                  <c:v>0.630560356424906</c:v>
                </c:pt>
                <c:pt idx="715">
                  <c:v>0.630518467235881</c:v>
                </c:pt>
                <c:pt idx="716">
                  <c:v>0.630476581851662</c:v>
                </c:pt>
                <c:pt idx="717">
                  <c:v>0.630434700178228</c:v>
                </c:pt>
                <c:pt idx="718">
                  <c:v>0.630392822121637</c:v>
                </c:pt>
                <c:pt idx="719">
                  <c:v>0.630350947588018</c:v>
                </c:pt>
                <c:pt idx="720">
                  <c:v>0.630309076483579</c:v>
                </c:pt>
                <c:pt idx="721">
                  <c:v>0.630267208714597</c:v>
                </c:pt>
                <c:pt idx="722">
                  <c:v>0.630225344187429</c:v>
                </c:pt>
                <c:pt idx="723">
                  <c:v>0.630183482808503</c:v>
                </c:pt>
                <c:pt idx="724">
                  <c:v>0.630141624484321</c:v>
                </c:pt>
                <c:pt idx="725">
                  <c:v>0.630099769121463</c:v>
                </c:pt>
                <c:pt idx="726">
                  <c:v>0.63005791662658</c:v>
                </c:pt>
                <c:pt idx="727">
                  <c:v>0.630016066906399</c:v>
                </c:pt>
                <c:pt idx="728">
                  <c:v>0.62997421986772</c:v>
                </c:pt>
                <c:pt idx="729">
                  <c:v>0.629932375417418</c:v>
                </c:pt>
                <c:pt idx="730">
                  <c:v>0.629890533462442</c:v>
                </c:pt>
                <c:pt idx="731">
                  <c:v>0.629848693909817</c:v>
                </c:pt>
                <c:pt idx="732">
                  <c:v>0.629806856666639</c:v>
                </c:pt>
                <c:pt idx="733">
                  <c:v>0.62976502164008</c:v>
                </c:pt>
                <c:pt idx="734">
                  <c:v>0.629723188737386</c:v>
                </c:pt>
                <c:pt idx="735">
                  <c:v>0.629681357865875</c:v>
                </c:pt>
                <c:pt idx="736">
                  <c:v>0.629639528932944</c:v>
                </c:pt>
                <c:pt idx="737">
                  <c:v>0.629597701846057</c:v>
                </c:pt>
                <c:pt idx="738">
                  <c:v>0.629555876512758</c:v>
                </c:pt>
                <c:pt idx="739">
                  <c:v>0.629514052840662</c:v>
                </c:pt>
                <c:pt idx="740">
                  <c:v>0.629472230737458</c:v>
                </c:pt>
                <c:pt idx="741">
                  <c:v>0.62943041011091</c:v>
                </c:pt>
                <c:pt idx="742">
                  <c:v>0.629388590868853</c:v>
                </c:pt>
                <c:pt idx="743">
                  <c:v>0.629346772919201</c:v>
                </c:pt>
                <c:pt idx="744">
                  <c:v>0.629304956169935</c:v>
                </c:pt>
                <c:pt idx="745">
                  <c:v>0.629263140529116</c:v>
                </c:pt>
                <c:pt idx="746">
                  <c:v>0.629221325904875</c:v>
                </c:pt>
                <c:pt idx="747">
                  <c:v>0.629179512205417</c:v>
                </c:pt>
                <c:pt idx="748">
                  <c:v>0.629137699339022</c:v>
                </c:pt>
                <c:pt idx="749">
                  <c:v>0.629095887214043</c:v>
                </c:pt>
                <c:pt idx="750">
                  <c:v>0.629054075738905</c:v>
                </c:pt>
                <c:pt idx="751">
                  <c:v>0.629012264822109</c:v>
                </c:pt>
                <c:pt idx="752">
                  <c:v>0.628970454372229</c:v>
                </c:pt>
                <c:pt idx="753">
                  <c:v>0.628928644297911</c:v>
                </c:pt>
                <c:pt idx="754">
                  <c:v>0.628886834507875</c:v>
                </c:pt>
                <c:pt idx="755">
                  <c:v>0.628845024910916</c:v>
                </c:pt>
                <c:pt idx="756">
                  <c:v>0.6288032154159</c:v>
                </c:pt>
                <c:pt idx="757">
                  <c:v>0.628761405931769</c:v>
                </c:pt>
                <c:pt idx="758">
                  <c:v>0.628719596367536</c:v>
                </c:pt>
                <c:pt idx="759">
                  <c:v>0.628677786632289</c:v>
                </c:pt>
                <c:pt idx="760">
                  <c:v>0.628635976635187</c:v>
                </c:pt>
                <c:pt idx="761">
                  <c:v>0.628594166285466</c:v>
                </c:pt>
                <c:pt idx="762">
                  <c:v>0.628552355492432</c:v>
                </c:pt>
                <c:pt idx="763">
                  <c:v>0.628510544165466</c:v>
                </c:pt>
                <c:pt idx="764">
                  <c:v>0.628468732214021</c:v>
                </c:pt>
                <c:pt idx="765">
                  <c:v>0.628426919547624</c:v>
                </c:pt>
                <c:pt idx="766">
                  <c:v>0.628385106075875</c:v>
                </c:pt>
                <c:pt idx="767">
                  <c:v>0.628343291708448</c:v>
                </c:pt>
                <c:pt idx="768">
                  <c:v>0.628301476355088</c:v>
                </c:pt>
                <c:pt idx="769">
                  <c:v>0.628259659925615</c:v>
                </c:pt>
                <c:pt idx="770">
                  <c:v>0.628217842329922</c:v>
                </c:pt>
                <c:pt idx="771">
                  <c:v>0.628176023477974</c:v>
                </c:pt>
                <c:pt idx="772">
                  <c:v>0.62813420327981</c:v>
                </c:pt>
                <c:pt idx="773">
                  <c:v>0.628092381645541</c:v>
                </c:pt>
                <c:pt idx="774">
                  <c:v>0.628050558485352</c:v>
                </c:pt>
                <c:pt idx="775">
                  <c:v>0.628008733709501</c:v>
                </c:pt>
                <c:pt idx="776">
                  <c:v>0.627966907228318</c:v>
                </c:pt>
                <c:pt idx="777">
                  <c:v>0.627925078952208</c:v>
                </c:pt>
                <c:pt idx="778">
                  <c:v>0.627883248791646</c:v>
                </c:pt>
                <c:pt idx="779">
                  <c:v>0.627841416657182</c:v>
                </c:pt>
                <c:pt idx="780">
                  <c:v>0.627799582459438</c:v>
                </c:pt>
                <c:pt idx="781">
                  <c:v>0.627757746109111</c:v>
                </c:pt>
                <c:pt idx="782">
                  <c:v>0.627715907516967</c:v>
                </c:pt>
                <c:pt idx="783">
                  <c:v>0.627674066593848</c:v>
                </c:pt>
                <c:pt idx="784">
                  <c:v>0.627632223250669</c:v>
                </c:pt>
                <c:pt idx="785">
                  <c:v>0.627590377398415</c:v>
                </c:pt>
                <c:pt idx="786">
                  <c:v>0.627548528948146</c:v>
                </c:pt>
                <c:pt idx="787">
                  <c:v>0.627506677810995</c:v>
                </c:pt>
                <c:pt idx="788">
                  <c:v>0.627464823898167</c:v>
                </c:pt>
                <c:pt idx="789">
                  <c:v>0.627422967120939</c:v>
                </c:pt>
                <c:pt idx="790">
                  <c:v>0.627381107390663</c:v>
                </c:pt>
                <c:pt idx="791">
                  <c:v>0.627339244618762</c:v>
                </c:pt>
                <c:pt idx="792">
                  <c:v>0.627297378716732</c:v>
                </c:pt>
                <c:pt idx="793">
                  <c:v>0.627255509596142</c:v>
                </c:pt>
                <c:pt idx="794">
                  <c:v>0.627213637168634</c:v>
                </c:pt>
                <c:pt idx="795">
                  <c:v>0.627171761345922</c:v>
                </c:pt>
                <c:pt idx="796">
                  <c:v>0.627129882039793</c:v>
                </c:pt>
                <c:pt idx="797">
                  <c:v>0.627087999162108</c:v>
                </c:pt>
                <c:pt idx="798">
                  <c:v>0.627046112624798</c:v>
                </c:pt>
                <c:pt idx="799">
                  <c:v>0.627004222339869</c:v>
                </c:pt>
                <c:pt idx="800">
                  <c:v>0.626962328219399</c:v>
                </c:pt>
                <c:pt idx="801">
                  <c:v>0.626920430175537</c:v>
                </c:pt>
                <c:pt idx="802">
                  <c:v>0.626878528120508</c:v>
                </c:pt>
                <c:pt idx="803">
                  <c:v>0.626836621966607</c:v>
                </c:pt>
                <c:pt idx="804">
                  <c:v>0.626794711626202</c:v>
                </c:pt>
                <c:pt idx="805">
                  <c:v>0.626752797011735</c:v>
                </c:pt>
                <c:pt idx="806">
                  <c:v>0.626710878035718</c:v>
                </c:pt>
                <c:pt idx="807">
                  <c:v>0.626668954610739</c:v>
                </c:pt>
                <c:pt idx="808">
                  <c:v>0.626627026649456</c:v>
                </c:pt>
                <c:pt idx="809">
                  <c:v>0.6265850940646</c:v>
                </c:pt>
                <c:pt idx="810">
                  <c:v>0.626543156768976</c:v>
                </c:pt>
                <c:pt idx="811">
                  <c:v>0.626501214675461</c:v>
                </c:pt>
                <c:pt idx="812">
                  <c:v>0.626459267697003</c:v>
                </c:pt>
                <c:pt idx="813">
                  <c:v>0.626417315746625</c:v>
                </c:pt>
                <c:pt idx="814">
                  <c:v>0.62637535873742</c:v>
                </c:pt>
                <c:pt idx="815">
                  <c:v>0.626333396582556</c:v>
                </c:pt>
                <c:pt idx="816">
                  <c:v>0.626291429195272</c:v>
                </c:pt>
                <c:pt idx="817">
                  <c:v>0.626249456488881</c:v>
                </c:pt>
                <c:pt idx="818">
                  <c:v>0.626207478376767</c:v>
                </c:pt>
                <c:pt idx="819">
                  <c:v>0.626165494772388</c:v>
                </c:pt>
                <c:pt idx="820">
                  <c:v>0.626123505589273</c:v>
                </c:pt>
                <c:pt idx="821">
                  <c:v>0.626081510741024</c:v>
                </c:pt>
                <c:pt idx="822">
                  <c:v>0.626039510141317</c:v>
                </c:pt>
                <c:pt idx="823">
                  <c:v>0.625997503703898</c:v>
                </c:pt>
                <c:pt idx="824">
                  <c:v>0.625955491342589</c:v>
                </c:pt>
                <c:pt idx="825">
                  <c:v>0.625913472971282</c:v>
                </c:pt>
                <c:pt idx="826">
                  <c:v>0.625871448503941</c:v>
                </c:pt>
                <c:pt idx="827">
                  <c:v>0.625829417854605</c:v>
                </c:pt>
                <c:pt idx="828">
                  <c:v>0.625787380937384</c:v>
                </c:pt>
                <c:pt idx="829">
                  <c:v>0.62574533766646</c:v>
                </c:pt>
                <c:pt idx="830">
                  <c:v>0.62570328795609</c:v>
                </c:pt>
                <c:pt idx="831">
                  <c:v>0.6256612317206</c:v>
                </c:pt>
                <c:pt idx="832">
                  <c:v>0.625619168874393</c:v>
                </c:pt>
                <c:pt idx="833">
                  <c:v>0.62557709933194</c:v>
                </c:pt>
                <c:pt idx="834">
                  <c:v>0.625535023007787</c:v>
                </c:pt>
                <c:pt idx="835">
                  <c:v>0.625492939816553</c:v>
                </c:pt>
                <c:pt idx="836">
                  <c:v>0.625450849672929</c:v>
                </c:pt>
                <c:pt idx="837">
                  <c:v>0.625408752491677</c:v>
                </c:pt>
                <c:pt idx="838">
                  <c:v>0.625366648187634</c:v>
                </c:pt>
                <c:pt idx="839">
                  <c:v>0.625324536675709</c:v>
                </c:pt>
                <c:pt idx="840">
                  <c:v>0.625282417870883</c:v>
                </c:pt>
                <c:pt idx="841">
                  <c:v>0.625240291688209</c:v>
                </c:pt>
                <c:pt idx="842">
                  <c:v>0.625198158042814</c:v>
                </c:pt>
                <c:pt idx="843">
                  <c:v>0.625156016849897</c:v>
                </c:pt>
                <c:pt idx="844">
                  <c:v>0.62511386802473</c:v>
                </c:pt>
                <c:pt idx="845">
                  <c:v>0.625071711482656</c:v>
                </c:pt>
                <c:pt idx="846">
                  <c:v>0.625029547139093</c:v>
                </c:pt>
                <c:pt idx="847">
                  <c:v>0.624987374909531</c:v>
                </c:pt>
                <c:pt idx="848">
                  <c:v>0.624945194709531</c:v>
                </c:pt>
                <c:pt idx="849">
                  <c:v>0.624903006454728</c:v>
                </c:pt>
                <c:pt idx="850">
                  <c:v>0.624860810060829</c:v>
                </c:pt>
                <c:pt idx="851">
                  <c:v>0.624818605443616</c:v>
                </c:pt>
                <c:pt idx="852">
                  <c:v>0.62477639251894</c:v>
                </c:pt>
                <c:pt idx="853">
                  <c:v>0.624734171202728</c:v>
                </c:pt>
                <c:pt idx="854">
                  <c:v>0.624691941410977</c:v>
                </c:pt>
                <c:pt idx="855">
                  <c:v>0.624649703059759</c:v>
                </c:pt>
                <c:pt idx="856">
                  <c:v>0.624607456065216</c:v>
                </c:pt>
                <c:pt idx="857">
                  <c:v>0.624565200343567</c:v>
                </c:pt>
                <c:pt idx="858">
                  <c:v>0.624522935811098</c:v>
                </c:pt>
                <c:pt idx="859">
                  <c:v>0.624480662384174</c:v>
                </c:pt>
                <c:pt idx="860">
                  <c:v>0.624438379979227</c:v>
                </c:pt>
                <c:pt idx="861">
                  <c:v>0.624396088512766</c:v>
                </c:pt>
                <c:pt idx="862">
                  <c:v>0.62435378790137</c:v>
                </c:pt>
                <c:pt idx="863">
                  <c:v>0.624311478061693</c:v>
                </c:pt>
                <c:pt idx="864">
                  <c:v>0.624269158910461</c:v>
                </c:pt>
                <c:pt idx="865">
                  <c:v>0.624226830364471</c:v>
                </c:pt>
                <c:pt idx="866">
                  <c:v>0.624184492340596</c:v>
                </c:pt>
                <c:pt idx="867">
                  <c:v>0.62414214475578</c:v>
                </c:pt>
                <c:pt idx="868">
                  <c:v>0.62409978752704</c:v>
                </c:pt>
                <c:pt idx="869">
                  <c:v>0.624057420571465</c:v>
                </c:pt>
                <c:pt idx="870">
                  <c:v>0.62401504380622</c:v>
                </c:pt>
                <c:pt idx="871">
                  <c:v>0.623972657148539</c:v>
                </c:pt>
                <c:pt idx="872">
                  <c:v>0.623930260515731</c:v>
                </c:pt>
                <c:pt idx="873">
                  <c:v>0.623887853825179</c:v>
                </c:pt>
                <c:pt idx="874">
                  <c:v>0.623845436994336</c:v>
                </c:pt>
                <c:pt idx="875">
                  <c:v>0.62380300994073</c:v>
                </c:pt>
                <c:pt idx="876">
                  <c:v>0.623760572581962</c:v>
                </c:pt>
                <c:pt idx="877">
                  <c:v>0.623718124835706</c:v>
                </c:pt>
                <c:pt idx="878">
                  <c:v>0.623675666619707</c:v>
                </c:pt>
                <c:pt idx="879">
                  <c:v>0.623633197851786</c:v>
                </c:pt>
                <c:pt idx="880">
                  <c:v>0.623590718449835</c:v>
                </c:pt>
                <c:pt idx="881">
                  <c:v>0.62354822833182</c:v>
                </c:pt>
                <c:pt idx="882">
                  <c:v>0.623505727415779</c:v>
                </c:pt>
                <c:pt idx="883">
                  <c:v>0.623463215619825</c:v>
                </c:pt>
                <c:pt idx="884">
                  <c:v>0.623420692862142</c:v>
                </c:pt>
                <c:pt idx="885">
                  <c:v>0.623378159060989</c:v>
                </c:pt>
                <c:pt idx="886">
                  <c:v>0.623335614134697</c:v>
                </c:pt>
                <c:pt idx="887">
                  <c:v>0.623293058001671</c:v>
                </c:pt>
                <c:pt idx="888">
                  <c:v>0.623250490580388</c:v>
                </c:pt>
                <c:pt idx="889">
                  <c:v>0.623207911789398</c:v>
                </c:pt>
                <c:pt idx="890">
                  <c:v>0.623165321547327</c:v>
                </c:pt>
                <c:pt idx="891">
                  <c:v>0.623122719772871</c:v>
                </c:pt>
                <c:pt idx="892">
                  <c:v>0.623080106384801</c:v>
                </c:pt>
                <c:pt idx="893">
                  <c:v>0.623037481301961</c:v>
                </c:pt>
                <c:pt idx="894">
                  <c:v>0.622994844443269</c:v>
                </c:pt>
                <c:pt idx="895">
                  <c:v>0.622952195727715</c:v>
                </c:pt>
                <c:pt idx="896">
                  <c:v>0.622909535074362</c:v>
                </c:pt>
                <c:pt idx="897">
                  <c:v>0.622866862402349</c:v>
                </c:pt>
                <c:pt idx="898">
                  <c:v>0.622824177630885</c:v>
                </c:pt>
                <c:pt idx="899">
                  <c:v>0.622781480679256</c:v>
                </c:pt>
                <c:pt idx="900">
                  <c:v>0.622738771466818</c:v>
                </c:pt>
                <c:pt idx="901">
                  <c:v>0.622696049913004</c:v>
                </c:pt>
                <c:pt idx="902">
                  <c:v>0.622653315937316</c:v>
                </c:pt>
                <c:pt idx="903">
                  <c:v>0.622610569459335</c:v>
                </c:pt>
                <c:pt idx="904">
                  <c:v>0.62256781039871</c:v>
                </c:pt>
                <c:pt idx="905">
                  <c:v>0.622525038675168</c:v>
                </c:pt>
                <c:pt idx="906">
                  <c:v>0.622482254208507</c:v>
                </c:pt>
                <c:pt idx="907">
                  <c:v>0.6224394569186</c:v>
                </c:pt>
                <c:pt idx="908">
                  <c:v>0.622396646725393</c:v>
                </c:pt>
                <c:pt idx="909">
                  <c:v>0.622353823548905</c:v>
                </c:pt>
                <c:pt idx="910">
                  <c:v>0.62231098730923</c:v>
                </c:pt>
                <c:pt idx="911">
                  <c:v>0.622268137926535</c:v>
                </c:pt>
                <c:pt idx="912">
                  <c:v>0.622225275321061</c:v>
                </c:pt>
                <c:pt idx="913">
                  <c:v>0.622182399413123</c:v>
                </c:pt>
                <c:pt idx="914">
                  <c:v>0.622139510123108</c:v>
                </c:pt>
                <c:pt idx="915">
                  <c:v>0.622096607371481</c:v>
                </c:pt>
                <c:pt idx="916">
                  <c:v>0.622053691078775</c:v>
                </c:pt>
                <c:pt idx="917">
                  <c:v>0.622010761165602</c:v>
                </c:pt>
                <c:pt idx="918">
                  <c:v>0.621967817552646</c:v>
                </c:pt>
                <c:pt idx="919">
                  <c:v>0.621924860160664</c:v>
                </c:pt>
                <c:pt idx="920">
                  <c:v>0.621881888910488</c:v>
                </c:pt>
                <c:pt idx="921">
                  <c:v>0.621838903723024</c:v>
                </c:pt>
                <c:pt idx="922">
                  <c:v>0.621795904519252</c:v>
                </c:pt>
                <c:pt idx="923">
                  <c:v>0.621752891220226</c:v>
                </c:pt>
                <c:pt idx="924">
                  <c:v>0.621709863747073</c:v>
                </c:pt>
                <c:pt idx="925">
                  <c:v>0.621666822020995</c:v>
                </c:pt>
                <c:pt idx="926">
                  <c:v>0.62162376596327</c:v>
                </c:pt>
                <c:pt idx="927">
                  <c:v>0.621580695495247</c:v>
                </c:pt>
                <c:pt idx="928">
                  <c:v>0.621537610538351</c:v>
                </c:pt>
                <c:pt idx="929">
                  <c:v>0.62149451101408</c:v>
                </c:pt>
                <c:pt idx="930">
                  <c:v>0.621451396844008</c:v>
                </c:pt>
                <c:pt idx="931">
                  <c:v>0.621408267949782</c:v>
                </c:pt>
                <c:pt idx="932">
                  <c:v>0.621365124253123</c:v>
                </c:pt>
                <c:pt idx="933">
                  <c:v>0.621321965675828</c:v>
                </c:pt>
                <c:pt idx="934">
                  <c:v>0.621278792139767</c:v>
                </c:pt>
                <c:pt idx="935">
                  <c:v>0.621235603566884</c:v>
                </c:pt>
                <c:pt idx="936">
                  <c:v>0.6211923998792</c:v>
                </c:pt>
                <c:pt idx="937">
                  <c:v>0.621149180998807</c:v>
                </c:pt>
                <c:pt idx="938">
                  <c:v>0.621105946847874</c:v>
                </c:pt>
                <c:pt idx="939">
                  <c:v>0.621062697348644</c:v>
                </c:pt>
                <c:pt idx="940">
                  <c:v>0.621019432423434</c:v>
                </c:pt>
                <c:pt idx="941">
                  <c:v>0.620976151994636</c:v>
                </c:pt>
                <c:pt idx="942">
                  <c:v>0.620932855984716</c:v>
                </c:pt>
                <c:pt idx="943">
                  <c:v>0.620889544316216</c:v>
                </c:pt>
                <c:pt idx="944">
                  <c:v>0.620846216911752</c:v>
                </c:pt>
                <c:pt idx="945">
                  <c:v>0.620802873694015</c:v>
                </c:pt>
                <c:pt idx="946">
                  <c:v>0.62075951458577</c:v>
                </c:pt>
                <c:pt idx="947">
                  <c:v>0.620716139509857</c:v>
                </c:pt>
                <c:pt idx="948">
                  <c:v>0.620672748389192</c:v>
                </c:pt>
                <c:pt idx="949">
                  <c:v>0.620629341146765</c:v>
                </c:pt>
                <c:pt idx="950">
                  <c:v>0.62058591770564</c:v>
                </c:pt>
                <c:pt idx="951">
                  <c:v>0.620542477988957</c:v>
                </c:pt>
                <c:pt idx="952">
                  <c:v>0.620499021919932</c:v>
                </c:pt>
                <c:pt idx="953">
                  <c:v>0.620455549421855</c:v>
                </c:pt>
                <c:pt idx="954">
                  <c:v>0.62041206041809</c:v>
                </c:pt>
                <c:pt idx="955">
                  <c:v>0.620368554832077</c:v>
                </c:pt>
                <c:pt idx="956">
                  <c:v>0.620325032587333</c:v>
                </c:pt>
                <c:pt idx="957">
                  <c:v>0.620281493607446</c:v>
                </c:pt>
                <c:pt idx="958">
                  <c:v>0.620237937816084</c:v>
                </c:pt>
                <c:pt idx="959">
                  <c:v>0.620194365136986</c:v>
                </c:pt>
                <c:pt idx="960">
                  <c:v>0.620150775493969</c:v>
                </c:pt>
                <c:pt idx="961">
                  <c:v>0.620107168810925</c:v>
                </c:pt>
                <c:pt idx="962">
                  <c:v>0.62006354501182</c:v>
                </c:pt>
                <c:pt idx="963">
                  <c:v>0.620019904020696</c:v>
                </c:pt>
                <c:pt idx="964">
                  <c:v>0.619976245761672</c:v>
                </c:pt>
                <c:pt idx="965">
                  <c:v>0.61993257015894</c:v>
                </c:pt>
                <c:pt idx="966">
                  <c:v>0.61988887713677</c:v>
                </c:pt>
                <c:pt idx="967">
                  <c:v>0.619845166619505</c:v>
                </c:pt>
                <c:pt idx="968">
                  <c:v>0.619801438531565</c:v>
                </c:pt>
                <c:pt idx="969">
                  <c:v>0.619757692797445</c:v>
                </c:pt>
                <c:pt idx="970">
                  <c:v>0.619713929341718</c:v>
                </c:pt>
                <c:pt idx="971">
                  <c:v>0.619670148089029</c:v>
                </c:pt>
                <c:pt idx="972">
                  <c:v>0.619626348964102</c:v>
                </c:pt>
                <c:pt idx="973">
                  <c:v>0.619582531891735</c:v>
                </c:pt>
                <c:pt idx="974">
                  <c:v>0.619538696796802</c:v>
                </c:pt>
                <c:pt idx="975">
                  <c:v>0.619494843604252</c:v>
                </c:pt>
                <c:pt idx="976">
                  <c:v>0.619450972239113</c:v>
                </c:pt>
                <c:pt idx="977">
                  <c:v>0.619407082626487</c:v>
                </c:pt>
                <c:pt idx="978">
                  <c:v>0.61936317469155</c:v>
                </c:pt>
                <c:pt idx="979">
                  <c:v>0.619319248359559</c:v>
                </c:pt>
                <c:pt idx="980">
                  <c:v>0.619275303555841</c:v>
                </c:pt>
                <c:pt idx="981">
                  <c:v>0.619231340205804</c:v>
                </c:pt>
                <c:pt idx="982">
                  <c:v>0.619187358234931</c:v>
                </c:pt>
                <c:pt idx="983">
                  <c:v>0.619143357568779</c:v>
                </c:pt>
                <c:pt idx="984">
                  <c:v>0.619099338132984</c:v>
                </c:pt>
                <c:pt idx="985">
                  <c:v>0.619055299853257</c:v>
                </c:pt>
                <c:pt idx="986">
                  <c:v>0.619011242655386</c:v>
                </c:pt>
                <c:pt idx="987">
                  <c:v>0.618967166465234</c:v>
                </c:pt>
                <c:pt idx="988">
                  <c:v>0.618923071208742</c:v>
                </c:pt>
                <c:pt idx="989">
                  <c:v>0.618878956811926</c:v>
                </c:pt>
                <c:pt idx="990">
                  <c:v>0.61883482320088</c:v>
                </c:pt>
                <c:pt idx="991">
                  <c:v>0.618790670301775</c:v>
                </c:pt>
                <c:pt idx="992">
                  <c:v>0.618746498040855</c:v>
                </c:pt>
                <c:pt idx="993">
                  <c:v>0.618702306344446</c:v>
                </c:pt>
                <c:pt idx="994">
                  <c:v>0.618658095138945</c:v>
                </c:pt>
                <c:pt idx="995">
                  <c:v>0.618613864350831</c:v>
                </c:pt>
                <c:pt idx="996">
                  <c:v>0.618569613906656</c:v>
                </c:pt>
                <c:pt idx="997">
                  <c:v>0.61852534373305</c:v>
                </c:pt>
                <c:pt idx="998">
                  <c:v>0.618481053756721</c:v>
                </c:pt>
                <c:pt idx="999">
                  <c:v>0.618436743904453</c:v>
                </c:pt>
                <c:pt idx="1000">
                  <c:v>0.618392414103106</c:v>
                </c:pt>
                <c:pt idx="1001">
                  <c:v>0.618348064279619</c:v>
                </c:pt>
                <c:pt idx="1002">
                  <c:v>0.618303694361006</c:v>
                </c:pt>
                <c:pt idx="1003">
                  <c:v>0.61825930427436</c:v>
                </c:pt>
                <c:pt idx="1004">
                  <c:v>0.61821489394685</c:v>
                </c:pt>
                <c:pt idx="1005">
                  <c:v>0.618170463305723</c:v>
                </c:pt>
                <c:pt idx="1006">
                  <c:v>0.618126012278301</c:v>
                </c:pt>
                <c:pt idx="1007">
                  <c:v>0.618081540791987</c:v>
                </c:pt>
                <c:pt idx="1008">
                  <c:v>0.618037048774258</c:v>
                </c:pt>
                <c:pt idx="1009">
                  <c:v>0.617992536152671</c:v>
                </c:pt>
                <c:pt idx="1010">
                  <c:v>0.617948002854858</c:v>
                </c:pt>
                <c:pt idx="1011">
                  <c:v>0.61790344880853</c:v>
                </c:pt>
                <c:pt idx="1012">
                  <c:v>0.617858873941475</c:v>
                </c:pt>
                <c:pt idx="1013">
                  <c:v>0.61781427818156</c:v>
                </c:pt>
                <c:pt idx="1014">
                  <c:v>0.617769661456727</c:v>
                </c:pt>
                <c:pt idx="1015">
                  <c:v>0.617725023694997</c:v>
                </c:pt>
                <c:pt idx="1016">
                  <c:v>0.617680364824469</c:v>
                </c:pt>
                <c:pt idx="1017">
                  <c:v>0.617635684773321</c:v>
                </c:pt>
                <c:pt idx="1018">
                  <c:v>0.617590983469805</c:v>
                </c:pt>
                <c:pt idx="1019">
                  <c:v>0.617546260842255</c:v>
                </c:pt>
                <c:pt idx="1020">
                  <c:v>0.617501516819081</c:v>
                </c:pt>
                <c:pt idx="1021">
                  <c:v>0.617456751328771</c:v>
                </c:pt>
                <c:pt idx="1022">
                  <c:v>0.61741196429989</c:v>
                </c:pt>
                <c:pt idx="1023">
                  <c:v>0.617367155661084</c:v>
                </c:pt>
                <c:pt idx="1024">
                  <c:v>0.617322325341074</c:v>
                </c:pt>
                <c:pt idx="1025">
                  <c:v>0.617277473268661</c:v>
                </c:pt>
                <c:pt idx="1026">
                  <c:v>0.617232599372724</c:v>
                </c:pt>
                <c:pt idx="1027">
                  <c:v>0.61718770358222</c:v>
                </c:pt>
                <c:pt idx="1028">
                  <c:v>0.617142785826184</c:v>
                </c:pt>
                <c:pt idx="1029">
                  <c:v>0.617097846033729</c:v>
                </c:pt>
                <c:pt idx="1030">
                  <c:v>0.617052884134049</c:v>
                </c:pt>
                <c:pt idx="1031">
                  <c:v>0.617007900056414</c:v>
                </c:pt>
                <c:pt idx="1032">
                  <c:v>0.616962893730172</c:v>
                </c:pt>
                <c:pt idx="1033">
                  <c:v>0.616917865084751</c:v>
                </c:pt>
                <c:pt idx="1034">
                  <c:v>0.616872814049659</c:v>
                </c:pt>
                <c:pt idx="1035">
                  <c:v>0.616827740554479</c:v>
                </c:pt>
                <c:pt idx="1036">
                  <c:v>0.616782644528876</c:v>
                </c:pt>
                <c:pt idx="1037">
                  <c:v>0.616737525902592</c:v>
                </c:pt>
                <c:pt idx="1038">
                  <c:v>0.616692384605448</c:v>
                </c:pt>
                <c:pt idx="1039">
                  <c:v>0.616647220567346</c:v>
                </c:pt>
                <c:pt idx="1040">
                  <c:v>0.616602033718263</c:v>
                </c:pt>
                <c:pt idx="1041">
                  <c:v>0.616556823988259</c:v>
                </c:pt>
                <c:pt idx="1042">
                  <c:v>0.61651159130747</c:v>
                </c:pt>
                <c:pt idx="1043">
                  <c:v>0.616466335606113</c:v>
                </c:pt>
                <c:pt idx="1044">
                  <c:v>0.616421056814483</c:v>
                </c:pt>
                <c:pt idx="1045">
                  <c:v>0.616375754862955</c:v>
                </c:pt>
                <c:pt idx="1046">
                  <c:v>0.616330429681984</c:v>
                </c:pt>
                <c:pt idx="1047">
                  <c:v>0.616285081202102</c:v>
                </c:pt>
                <c:pt idx="1048">
                  <c:v>0.616239709353922</c:v>
                </c:pt>
                <c:pt idx="1049">
                  <c:v>0.616194314068137</c:v>
                </c:pt>
                <c:pt idx="1050">
                  <c:v>0.616148895275517</c:v>
                </c:pt>
                <c:pt idx="1051">
                  <c:v>0.616103452906914</c:v>
                </c:pt>
                <c:pt idx="1052">
                  <c:v>0.616057986893259</c:v>
                </c:pt>
                <c:pt idx="1053">
                  <c:v>0.616012497165562</c:v>
                </c:pt>
                <c:pt idx="1054">
                  <c:v>0.615966983654913</c:v>
                </c:pt>
                <c:pt idx="1055">
                  <c:v>0.615921446292482</c:v>
                </c:pt>
                <c:pt idx="1056">
                  <c:v>0.615875885009518</c:v>
                </c:pt>
                <c:pt idx="1057">
                  <c:v>0.615830299737352</c:v>
                </c:pt>
                <c:pt idx="1058">
                  <c:v>0.615784690407391</c:v>
                </c:pt>
                <c:pt idx="1059">
                  <c:v>0.615739056951127</c:v>
                </c:pt>
                <c:pt idx="1060">
                  <c:v>0.615693399300127</c:v>
                </c:pt>
                <c:pt idx="1061">
                  <c:v>0.615647717386042</c:v>
                </c:pt>
                <c:pt idx="1062">
                  <c:v>0.615602011140601</c:v>
                </c:pt>
                <c:pt idx="1063">
                  <c:v>0.615556280495614</c:v>
                </c:pt>
                <c:pt idx="1064">
                  <c:v>0.615510525382971</c:v>
                </c:pt>
                <c:pt idx="1065">
                  <c:v>0.615464745734643</c:v>
                </c:pt>
                <c:pt idx="1066">
                  <c:v>0.61541894148268</c:v>
                </c:pt>
                <c:pt idx="1067">
                  <c:v>0.615373112559212</c:v>
                </c:pt>
                <c:pt idx="1068">
                  <c:v>0.615327258896453</c:v>
                </c:pt>
                <c:pt idx="1069">
                  <c:v>0.615281380426694</c:v>
                </c:pt>
                <c:pt idx="1070">
                  <c:v>0.615235477082308</c:v>
                </c:pt>
                <c:pt idx="1071">
                  <c:v>0.615189548795748</c:v>
                </c:pt>
                <c:pt idx="1072">
                  <c:v>0.615143595499548</c:v>
                </c:pt>
                <c:pt idx="1073">
                  <c:v>0.615097617126324</c:v>
                </c:pt>
                <c:pt idx="1074">
                  <c:v>0.61505161360877</c:v>
                </c:pt>
                <c:pt idx="1075">
                  <c:v>0.615005584879664</c:v>
                </c:pt>
                <c:pt idx="1076">
                  <c:v>0.614959530871862</c:v>
                </c:pt>
                <c:pt idx="1077">
                  <c:v>0.614913451518304</c:v>
                </c:pt>
                <c:pt idx="1078">
                  <c:v>0.61486734675201</c:v>
                </c:pt>
                <c:pt idx="1079">
                  <c:v>0.614821216506079</c:v>
                </c:pt>
                <c:pt idx="1080">
                  <c:v>0.614775060713693</c:v>
                </c:pt>
                <c:pt idx="1081">
                  <c:v>0.614728879308116</c:v>
                </c:pt>
                <c:pt idx="1082">
                  <c:v>0.614682672222691</c:v>
                </c:pt>
                <c:pt idx="1083">
                  <c:v>0.614636439390846</c:v>
                </c:pt>
                <c:pt idx="1084">
                  <c:v>0.614590180746085</c:v>
                </c:pt>
                <c:pt idx="1085">
                  <c:v>0.614543896221999</c:v>
                </c:pt>
                <c:pt idx="1086">
                  <c:v>0.614497585752257</c:v>
                </c:pt>
                <c:pt idx="1087">
                  <c:v>0.614451249270611</c:v>
                </c:pt>
                <c:pt idx="1088">
                  <c:v>0.614404886710894</c:v>
                </c:pt>
                <c:pt idx="1089">
                  <c:v>0.614358498007021</c:v>
                </c:pt>
                <c:pt idx="1090">
                  <c:v>0.614312083092989</c:v>
                </c:pt>
                <c:pt idx="1091">
                  <c:v>0.614265641902876</c:v>
                </c:pt>
                <c:pt idx="1092">
                  <c:v>0.614219174370842</c:v>
                </c:pt>
                <c:pt idx="1093">
                  <c:v>0.614172680431131</c:v>
                </c:pt>
                <c:pt idx="1094">
                  <c:v>0.614126160018066</c:v>
                </c:pt>
                <c:pt idx="1095">
                  <c:v>0.614079613066053</c:v>
                </c:pt>
                <c:pt idx="1096">
                  <c:v>0.614033039509582</c:v>
                </c:pt>
                <c:pt idx="1097">
                  <c:v>0.613986439283222</c:v>
                </c:pt>
                <c:pt idx="1098">
                  <c:v>0.613939812321627</c:v>
                </c:pt>
                <c:pt idx="1099">
                  <c:v>0.613893158559532</c:v>
                </c:pt>
                <c:pt idx="1100">
                  <c:v>0.613846477931755</c:v>
                </c:pt>
                <c:pt idx="1101">
                  <c:v>0.613799770373194</c:v>
                </c:pt>
                <c:pt idx="1102">
                  <c:v>0.613753035818834</c:v>
                </c:pt>
                <c:pt idx="1103">
                  <c:v>0.613706274203738</c:v>
                </c:pt>
                <c:pt idx="1104">
                  <c:v>0.613659485463054</c:v>
                </c:pt>
                <c:pt idx="1105">
                  <c:v>0.613612669532013</c:v>
                </c:pt>
                <c:pt idx="1106">
                  <c:v>0.613565826345928</c:v>
                </c:pt>
                <c:pt idx="1107">
                  <c:v>0.613518955840193</c:v>
                </c:pt>
                <c:pt idx="1108">
                  <c:v>0.613472057950288</c:v>
                </c:pt>
                <c:pt idx="1109">
                  <c:v>0.613425132611774</c:v>
                </c:pt>
                <c:pt idx="1110">
                  <c:v>0.613378179760296</c:v>
                </c:pt>
                <c:pt idx="1111">
                  <c:v>0.61333119933158</c:v>
                </c:pt>
                <c:pt idx="1112">
                  <c:v>0.613284191261438</c:v>
                </c:pt>
                <c:pt idx="1113">
                  <c:v>0.613237155485763</c:v>
                </c:pt>
                <c:pt idx="1114">
                  <c:v>0.613190091940531</c:v>
                </c:pt>
                <c:pt idx="1115">
                  <c:v>0.613143000561804</c:v>
                </c:pt>
                <c:pt idx="1116">
                  <c:v>0.613095881285724</c:v>
                </c:pt>
                <c:pt idx="1117">
                  <c:v>0.613048734048518</c:v>
                </c:pt>
                <c:pt idx="1118">
                  <c:v>0.613001558786497</c:v>
                </c:pt>
                <c:pt idx="1119">
                  <c:v>0.612954355436055</c:v>
                </c:pt>
                <c:pt idx="1120">
                  <c:v>0.612907123933668</c:v>
                </c:pt>
                <c:pt idx="1121">
                  <c:v>0.612859864215898</c:v>
                </c:pt>
                <c:pt idx="1122">
                  <c:v>0.612812576219389</c:v>
                </c:pt>
                <c:pt idx="1123">
                  <c:v>0.612765259880871</c:v>
                </c:pt>
                <c:pt idx="1124">
                  <c:v>0.612717915137155</c:v>
                </c:pt>
                <c:pt idx="1125">
                  <c:v>0.612670541925138</c:v>
                </c:pt>
                <c:pt idx="1126">
                  <c:v>0.612623140181799</c:v>
                </c:pt>
                <c:pt idx="1127">
                  <c:v>0.612575709844204</c:v>
                </c:pt>
                <c:pt idx="1128">
                  <c:v>0.612528250849499</c:v>
                </c:pt>
                <c:pt idx="1129">
                  <c:v>0.612480763134919</c:v>
                </c:pt>
                <c:pt idx="1130">
                  <c:v>0.612433246637778</c:v>
                </c:pt>
                <c:pt idx="1131">
                  <c:v>0.612385701295479</c:v>
                </c:pt>
                <c:pt idx="1132">
                  <c:v>0.612338127045506</c:v>
                </c:pt>
                <c:pt idx="1133">
                  <c:v>0.612290523825429</c:v>
                </c:pt>
                <c:pt idx="1134">
                  <c:v>0.612242891572903</c:v>
                </c:pt>
                <c:pt idx="1135">
                  <c:v>0.612195230225664</c:v>
                </c:pt>
                <c:pt idx="1136">
                  <c:v>0.612147539721538</c:v>
                </c:pt>
                <c:pt idx="1137">
                  <c:v>0.612099819998431</c:v>
                </c:pt>
                <c:pt idx="1138">
                  <c:v>0.612052070994337</c:v>
                </c:pt>
                <c:pt idx="1139">
                  <c:v>0.612004292647331</c:v>
                </c:pt>
                <c:pt idx="1140">
                  <c:v>0.611956484895578</c:v>
                </c:pt>
                <c:pt idx="1141">
                  <c:v>0.611908647677323</c:v>
                </c:pt>
                <c:pt idx="1142">
                  <c:v>0.611860780930898</c:v>
                </c:pt>
                <c:pt idx="1143">
                  <c:v>0.611812884594721</c:v>
                </c:pt>
                <c:pt idx="1144">
                  <c:v>0.611764958607294</c:v>
                </c:pt>
                <c:pt idx="1145">
                  <c:v>0.611717002907204</c:v>
                </c:pt>
                <c:pt idx="1146">
                  <c:v>0.611669017433124</c:v>
                </c:pt>
                <c:pt idx="1147">
                  <c:v>0.611621002123811</c:v>
                </c:pt>
                <c:pt idx="1148">
                  <c:v>0.611572956918108</c:v>
                </c:pt>
                <c:pt idx="1149">
                  <c:v>0.611524881754944</c:v>
                </c:pt>
                <c:pt idx="1150">
                  <c:v>0.611476776573334</c:v>
                </c:pt>
                <c:pt idx="1151">
                  <c:v>0.611428641312375</c:v>
                </c:pt>
                <c:pt idx="1152">
                  <c:v>0.611380475911255</c:v>
                </c:pt>
                <c:pt idx="1153">
                  <c:v>0.611332280309244</c:v>
                </c:pt>
                <c:pt idx="1154">
                  <c:v>0.611284054445697</c:v>
                </c:pt>
                <c:pt idx="1155">
                  <c:v>0.611235798260058</c:v>
                </c:pt>
                <c:pt idx="1156">
                  <c:v>0.611187511691855</c:v>
                </c:pt>
                <c:pt idx="1157">
                  <c:v>0.611139194680702</c:v>
                </c:pt>
                <c:pt idx="1158">
                  <c:v>0.6110908471663</c:v>
                </c:pt>
                <c:pt idx="1159">
                  <c:v>0.611042469088433</c:v>
                </c:pt>
                <c:pt idx="1160">
                  <c:v>0.610994060386976</c:v>
                </c:pt>
                <c:pt idx="1161">
                  <c:v>0.610945621001885</c:v>
                </c:pt>
                <c:pt idx="1162">
                  <c:v>0.610897150873207</c:v>
                </c:pt>
                <c:pt idx="1163">
                  <c:v>0.610848649941072</c:v>
                </c:pt>
                <c:pt idx="1164">
                  <c:v>0.610800118145698</c:v>
                </c:pt>
                <c:pt idx="1165">
                  <c:v>0.610751555427388</c:v>
                </c:pt>
                <c:pt idx="1166">
                  <c:v>0.610702961726533</c:v>
                </c:pt>
                <c:pt idx="1167">
                  <c:v>0.610654336983611</c:v>
                </c:pt>
                <c:pt idx="1168">
                  <c:v>0.610605681139184</c:v>
                </c:pt>
                <c:pt idx="1169">
                  <c:v>0.610556994133903</c:v>
                </c:pt>
                <c:pt idx="1170">
                  <c:v>0.610508275908506</c:v>
                </c:pt>
                <c:pt idx="1171">
                  <c:v>0.610459526403816</c:v>
                </c:pt>
                <c:pt idx="1172">
                  <c:v>0.610410745560745</c:v>
                </c:pt>
                <c:pt idx="1173">
                  <c:v>0.610361933320289</c:v>
                </c:pt>
                <c:pt idx="1174">
                  <c:v>0.610313089623534</c:v>
                </c:pt>
                <c:pt idx="1175">
                  <c:v>0.610264214411653</c:v>
                </c:pt>
                <c:pt idx="1176">
                  <c:v>0.610215307625903</c:v>
                </c:pt>
                <c:pt idx="1177">
                  <c:v>0.610166369207632</c:v>
                </c:pt>
                <c:pt idx="1178">
                  <c:v>0.610117399098274</c:v>
                </c:pt>
                <c:pt idx="1179">
                  <c:v>0.610068397239348</c:v>
                </c:pt>
                <c:pt idx="1180">
                  <c:v>0.610019363572465</c:v>
                </c:pt>
                <c:pt idx="1181">
                  <c:v>0.609970298039319</c:v>
                </c:pt>
                <c:pt idx="1182">
                  <c:v>0.609921200581695</c:v>
                </c:pt>
                <c:pt idx="1183">
                  <c:v>0.609872071141463</c:v>
                </c:pt>
                <c:pt idx="1184">
                  <c:v>0.609822909660583</c:v>
                </c:pt>
                <c:pt idx="1185">
                  <c:v>0.6097737160811</c:v>
                </c:pt>
                <c:pt idx="1186">
                  <c:v>0.609724490345151</c:v>
                </c:pt>
                <c:pt idx="1187">
                  <c:v>0.609675232394955</c:v>
                </c:pt>
                <c:pt idx="1188">
                  <c:v>0.609625942172825</c:v>
                </c:pt>
                <c:pt idx="1189">
                  <c:v>0.609576619621158</c:v>
                </c:pt>
                <c:pt idx="1190">
                  <c:v>0.609527264682441</c:v>
                </c:pt>
                <c:pt idx="1191">
                  <c:v>0.609477877299248</c:v>
                </c:pt>
                <c:pt idx="1192">
                  <c:v>0.609428457414242</c:v>
                </c:pt>
                <c:pt idx="1193">
                  <c:v>0.609379004970174</c:v>
                </c:pt>
                <c:pt idx="1194">
                  <c:v>0.609329519909884</c:v>
                </c:pt>
                <c:pt idx="1195">
                  <c:v>0.609280002176299</c:v>
                </c:pt>
                <c:pt idx="1196">
                  <c:v>0.609230451712435</c:v>
                </c:pt>
                <c:pt idx="1197">
                  <c:v>0.609180868461397</c:v>
                </c:pt>
                <c:pt idx="1198">
                  <c:v>0.60913125236638</c:v>
                </c:pt>
                <c:pt idx="1199">
                  <c:v>0.609081603370664</c:v>
                </c:pt>
                <c:pt idx="1200">
                  <c:v>0.609031921417621</c:v>
                </c:pt>
                <c:pt idx="1201">
                  <c:v>0.60898220645071</c:v>
                </c:pt>
                <c:pt idx="1202">
                  <c:v>0.608932458413481</c:v>
                </c:pt>
                <c:pt idx="1203">
                  <c:v>0.60888267724957</c:v>
                </c:pt>
                <c:pt idx="1204">
                  <c:v>0.608832862902704</c:v>
                </c:pt>
                <c:pt idx="1205">
                  <c:v>0.608783015316698</c:v>
                </c:pt>
                <c:pt idx="1206">
                  <c:v>0.608733134435458</c:v>
                </c:pt>
                <c:pt idx="1207">
                  <c:v>0.608683220202977</c:v>
                </c:pt>
                <c:pt idx="1208">
                  <c:v>0.608633272563339</c:v>
                </c:pt>
                <c:pt idx="1209">
                  <c:v>0.608583291460715</c:v>
                </c:pt>
                <c:pt idx="1210">
                  <c:v>0.608533276839369</c:v>
                </c:pt>
                <c:pt idx="1211">
                  <c:v>0.608483228643651</c:v>
                </c:pt>
                <c:pt idx="1212">
                  <c:v>0.608433146818002</c:v>
                </c:pt>
                <c:pt idx="1213">
                  <c:v>0.608383031306953</c:v>
                </c:pt>
                <c:pt idx="1214">
                  <c:v>0.608332882055124</c:v>
                </c:pt>
                <c:pt idx="1215">
                  <c:v>0.608282699007225</c:v>
                </c:pt>
                <c:pt idx="1216">
                  <c:v>0.608232482108056</c:v>
                </c:pt>
                <c:pt idx="1217">
                  <c:v>0.608182231302507</c:v>
                </c:pt>
                <c:pt idx="1218">
                  <c:v>0.608131946535557</c:v>
                </c:pt>
                <c:pt idx="1219">
                  <c:v>0.608081627752276</c:v>
                </c:pt>
                <c:pt idx="1220">
                  <c:v>0.608031274897823</c:v>
                </c:pt>
                <c:pt idx="1221">
                  <c:v>0.607980887917448</c:v>
                </c:pt>
                <c:pt idx="1222">
                  <c:v>0.607930466756491</c:v>
                </c:pt>
                <c:pt idx="1223">
                  <c:v>0.607880011360383</c:v>
                </c:pt>
                <c:pt idx="1224">
                  <c:v>0.607829521674644</c:v>
                </c:pt>
                <c:pt idx="1225">
                  <c:v>0.607778997644884</c:v>
                </c:pt>
                <c:pt idx="1226">
                  <c:v>0.607728439216806</c:v>
                </c:pt>
                <c:pt idx="1227">
                  <c:v>0.607677846336202</c:v>
                </c:pt>
                <c:pt idx="1228">
                  <c:v>0.607627218948953</c:v>
                </c:pt>
                <c:pt idx="1229">
                  <c:v>0.607576557001034</c:v>
                </c:pt>
                <c:pt idx="1230">
                  <c:v>0.607525860438507</c:v>
                </c:pt>
                <c:pt idx="1231">
                  <c:v>0.607475129207529</c:v>
                </c:pt>
                <c:pt idx="1232">
                  <c:v>0.607424363254344</c:v>
                </c:pt>
                <c:pt idx="1233">
                  <c:v>0.60737356252529</c:v>
                </c:pt>
                <c:pt idx="1234">
                  <c:v>0.607322726966793</c:v>
                </c:pt>
                <c:pt idx="1235">
                  <c:v>0.607271856525372</c:v>
                </c:pt>
                <c:pt idx="1236">
                  <c:v>0.607220951147637</c:v>
                </c:pt>
                <c:pt idx="1237">
                  <c:v>0.607170010780289</c:v>
                </c:pt>
                <c:pt idx="1238">
                  <c:v>0.60711903537012</c:v>
                </c:pt>
                <c:pt idx="1239">
                  <c:v>0.607068024864014</c:v>
                </c:pt>
                <c:pt idx="1240">
                  <c:v>0.607016979208945</c:v>
                </c:pt>
                <c:pt idx="1241">
                  <c:v>0.60696589835198</c:v>
                </c:pt>
                <c:pt idx="1242">
                  <c:v>0.606914782240276</c:v>
                </c:pt>
                <c:pt idx="1243">
                  <c:v>0.606863630821084</c:v>
                </c:pt>
                <c:pt idx="1244">
                  <c:v>0.606812444041744</c:v>
                </c:pt>
                <c:pt idx="1245">
                  <c:v>0.606761221849688</c:v>
                </c:pt>
                <c:pt idx="1246">
                  <c:v>0.606709964192443</c:v>
                </c:pt>
                <c:pt idx="1247">
                  <c:v>0.606658671017623</c:v>
                </c:pt>
                <c:pt idx="1248">
                  <c:v>0.606607342272938</c:v>
                </c:pt>
                <c:pt idx="1249">
                  <c:v>0.606555977906187</c:v>
                </c:pt>
                <c:pt idx="1250">
                  <c:v>0.606504577865264</c:v>
                </c:pt>
                <c:pt idx="1251">
                  <c:v>0.606453142098152</c:v>
                </c:pt>
                <c:pt idx="1252">
                  <c:v>0.606401670552929</c:v>
                </c:pt>
                <c:pt idx="1253">
                  <c:v>0.606350163177763</c:v>
                </c:pt>
                <c:pt idx="1254">
                  <c:v>0.606298619920915</c:v>
                </c:pt>
                <c:pt idx="1255">
                  <c:v>0.606247040730739</c:v>
                </c:pt>
                <c:pt idx="1256">
                  <c:v>0.606195425555682</c:v>
                </c:pt>
                <c:pt idx="1257">
                  <c:v>0.606143774344281</c:v>
                </c:pt>
                <c:pt idx="1258">
                  <c:v>0.606092087045168</c:v>
                </c:pt>
                <c:pt idx="1259">
                  <c:v>0.606040363607066</c:v>
                </c:pt>
                <c:pt idx="1260">
                  <c:v>0.605988603978792</c:v>
                </c:pt>
                <c:pt idx="1261">
                  <c:v>0.605936808109256</c:v>
                </c:pt>
                <c:pt idx="1262">
                  <c:v>0.605884975947458</c:v>
                </c:pt>
                <c:pt idx="1263">
                  <c:v>0.605833107442495</c:v>
                </c:pt>
                <c:pt idx="1264">
                  <c:v>0.605781202543554</c:v>
                </c:pt>
                <c:pt idx="1265">
                  <c:v>0.605729261199917</c:v>
                </c:pt>
                <c:pt idx="1266">
                  <c:v>0.605677283360956</c:v>
                </c:pt>
                <c:pt idx="1267">
                  <c:v>0.605625268976139</c:v>
                </c:pt>
                <c:pt idx="1268">
                  <c:v>0.605573217995027</c:v>
                </c:pt>
                <c:pt idx="1269">
                  <c:v>0.605521130367274</c:v>
                </c:pt>
                <c:pt idx="1270">
                  <c:v>0.605469006042626</c:v>
                </c:pt>
                <c:pt idx="1271">
                  <c:v>0.605416844970924</c:v>
                </c:pt>
                <c:pt idx="1272">
                  <c:v>0.605364647102101</c:v>
                </c:pt>
                <c:pt idx="1273">
                  <c:v>0.605312412386186</c:v>
                </c:pt>
                <c:pt idx="1274">
                  <c:v>0.605260140773299</c:v>
                </c:pt>
                <c:pt idx="1275">
                  <c:v>0.605207832213656</c:v>
                </c:pt>
                <c:pt idx="1276">
                  <c:v>0.605155486657564</c:v>
                </c:pt>
                <c:pt idx="1277">
                  <c:v>0.605103104055426</c:v>
                </c:pt>
                <c:pt idx="1278">
                  <c:v>0.605050684357739</c:v>
                </c:pt>
                <c:pt idx="1279">
                  <c:v>0.604998227515092</c:v>
                </c:pt>
                <c:pt idx="1280">
                  <c:v>0.604945733478169</c:v>
                </c:pt>
                <c:pt idx="1281">
                  <c:v>0.604893202197749</c:v>
                </c:pt>
                <c:pt idx="1282">
                  <c:v>0.604840633624704</c:v>
                </c:pt>
                <c:pt idx="1283">
                  <c:v>0.604788027710001</c:v>
                </c:pt>
                <c:pt idx="1284">
                  <c:v>0.604735384404699</c:v>
                </c:pt>
                <c:pt idx="1285">
                  <c:v>0.604682703659955</c:v>
                </c:pt>
                <c:pt idx="1286">
                  <c:v>0.604629985427018</c:v>
                </c:pt>
                <c:pt idx="1287">
                  <c:v>0.604577229657232</c:v>
                </c:pt>
                <c:pt idx="1288">
                  <c:v>0.604524436302034</c:v>
                </c:pt>
                <c:pt idx="1289">
                  <c:v>0.604471605312959</c:v>
                </c:pt>
                <c:pt idx="1290">
                  <c:v>0.604418736641633</c:v>
                </c:pt>
                <c:pt idx="1291">
                  <c:v>0.60436583023978</c:v>
                </c:pt>
                <c:pt idx="1292">
                  <c:v>0.604312886059215</c:v>
                </c:pt>
                <c:pt idx="1293">
                  <c:v>0.604259904051852</c:v>
                </c:pt>
                <c:pt idx="1294">
                  <c:v>0.604206884169697</c:v>
                </c:pt>
                <c:pt idx="1295">
                  <c:v>0.604153826364851</c:v>
                </c:pt>
                <c:pt idx="1296">
                  <c:v>0.604100730589512</c:v>
                </c:pt>
                <c:pt idx="1297">
                  <c:v>0.604047596795971</c:v>
                </c:pt>
                <c:pt idx="1298">
                  <c:v>0.603994424936615</c:v>
                </c:pt>
                <c:pt idx="1299">
                  <c:v>0.603941214963928</c:v>
                </c:pt>
                <c:pt idx="1300">
                  <c:v>0.603887966830485</c:v>
                </c:pt>
                <c:pt idx="1301">
                  <c:v>0.60383468048896</c:v>
                </c:pt>
                <c:pt idx="1302">
                  <c:v>0.603781355892122</c:v>
                </c:pt>
                <c:pt idx="1303">
                  <c:v>0.603727992992834</c:v>
                </c:pt>
                <c:pt idx="1304">
                  <c:v>0.603674591744054</c:v>
                </c:pt>
                <c:pt idx="1305">
                  <c:v>0.603621152098839</c:v>
                </c:pt>
                <c:pt idx="1306">
                  <c:v>0.603567674010338</c:v>
                </c:pt>
                <c:pt idx="1307">
                  <c:v>0.603514157431798</c:v>
                </c:pt>
                <c:pt idx="1308">
                  <c:v>0.603460602316561</c:v>
                </c:pt>
                <c:pt idx="1309">
                  <c:v>0.603407008618064</c:v>
                </c:pt>
                <c:pt idx="1310">
                  <c:v>0.603353376289841</c:v>
                </c:pt>
                <c:pt idx="1311">
                  <c:v>0.603299705285522</c:v>
                </c:pt>
                <c:pt idx="1312">
                  <c:v>0.603245995558833</c:v>
                </c:pt>
                <c:pt idx="1313">
                  <c:v>0.603192247063594</c:v>
                </c:pt>
                <c:pt idx="1314">
                  <c:v>0.603138459753725</c:v>
                </c:pt>
                <c:pt idx="1315">
                  <c:v>0.603084633583239</c:v>
                </c:pt>
                <c:pt idx="1316">
                  <c:v>0.603030768506247</c:v>
                </c:pt>
                <c:pt idx="1317">
                  <c:v>0.602976864476955</c:v>
                </c:pt>
                <c:pt idx="1318">
                  <c:v>0.602922921449667</c:v>
                </c:pt>
                <c:pt idx="1319">
                  <c:v>0.602868939378782</c:v>
                </c:pt>
                <c:pt idx="1320">
                  <c:v>0.602814918218796</c:v>
                </c:pt>
                <c:pt idx="1321">
                  <c:v>0.602760857924302</c:v>
                </c:pt>
                <c:pt idx="1322">
                  <c:v>0.602706758449989</c:v>
                </c:pt>
                <c:pt idx="1323">
                  <c:v>0.602652619750644</c:v>
                </c:pt>
                <c:pt idx="1324">
                  <c:v>0.602598441781149</c:v>
                </c:pt>
                <c:pt idx="1325">
                  <c:v>0.602544224496484</c:v>
                </c:pt>
                <c:pt idx="1326">
                  <c:v>0.602489967851724</c:v>
                </c:pt>
                <c:pt idx="1327">
                  <c:v>0.602435671802045</c:v>
                </c:pt>
                <c:pt idx="1328">
                  <c:v>0.602381336302716</c:v>
                </c:pt>
                <c:pt idx="1329">
                  <c:v>0.602326961309104</c:v>
                </c:pt>
                <c:pt idx="1330">
                  <c:v>0.602272546776675</c:v>
                </c:pt>
                <c:pt idx="1331">
                  <c:v>0.60221809266099</c:v>
                </c:pt>
                <c:pt idx="1332">
                  <c:v>0.602163598917708</c:v>
                </c:pt>
                <c:pt idx="1333">
                  <c:v>0.602109065502586</c:v>
                </c:pt>
                <c:pt idx="1334">
                  <c:v>0.602054492371478</c:v>
                </c:pt>
                <c:pt idx="1335">
                  <c:v>0.601999879480334</c:v>
                </c:pt>
                <c:pt idx="1336">
                  <c:v>0.601945226785204</c:v>
                </c:pt>
                <c:pt idx="1337">
                  <c:v>0.601890534242234</c:v>
                </c:pt>
                <c:pt idx="1338">
                  <c:v>0.601835801807667</c:v>
                </c:pt>
                <c:pt idx="1339">
                  <c:v>0.601781029437845</c:v>
                </c:pt>
                <c:pt idx="1340">
                  <c:v>0.601726217089208</c:v>
                </c:pt>
                <c:pt idx="1341">
                  <c:v>0.601671364718292</c:v>
                </c:pt>
                <c:pt idx="1342">
                  <c:v>0.601616472281732</c:v>
                </c:pt>
                <c:pt idx="1343">
                  <c:v>0.601561539736262</c:v>
                </c:pt>
                <c:pt idx="1344">
                  <c:v>0.601506567038711</c:v>
                </c:pt>
                <c:pt idx="1345">
                  <c:v>0.60145155414601</c:v>
                </c:pt>
                <c:pt idx="1346">
                  <c:v>0.601396501015183</c:v>
                </c:pt>
                <c:pt idx="1347">
                  <c:v>0.601341407603358</c:v>
                </c:pt>
                <c:pt idx="1348">
                  <c:v>0.601286273867757</c:v>
                </c:pt>
                <c:pt idx="1349">
                  <c:v>0.6012310997657</c:v>
                </c:pt>
                <c:pt idx="1350">
                  <c:v>0.60117588525461</c:v>
                </c:pt>
                <c:pt idx="1351">
                  <c:v>0.601120630292002</c:v>
                </c:pt>
                <c:pt idx="1352">
                  <c:v>0.601065334835495</c:v>
                </c:pt>
                <c:pt idx="1353">
                  <c:v>0.601009998842803</c:v>
                </c:pt>
                <c:pt idx="1354">
                  <c:v>0.60095462227174</c:v>
                </c:pt>
                <c:pt idx="1355">
                  <c:v>0.600899205080218</c:v>
                </c:pt>
                <c:pt idx="1356">
                  <c:v>0.600843747226248</c:v>
                </c:pt>
                <c:pt idx="1357">
                  <c:v>0.60078824866794</c:v>
                </c:pt>
                <c:pt idx="1358">
                  <c:v>0.600732709363503</c:v>
                </c:pt>
                <c:pt idx="1359">
                  <c:v>0.600677129271243</c:v>
                </c:pt>
                <c:pt idx="1360">
                  <c:v>0.600621508349567</c:v>
                </c:pt>
                <c:pt idx="1361">
                  <c:v>0.60056584655698</c:v>
                </c:pt>
                <c:pt idx="1362">
                  <c:v>0.600510143852086</c:v>
                </c:pt>
                <c:pt idx="1363">
                  <c:v>0.600454400193589</c:v>
                </c:pt>
                <c:pt idx="1364">
                  <c:v>0.60039861554029</c:v>
                </c:pt>
                <c:pt idx="1365">
                  <c:v>0.600342789851092</c:v>
                </c:pt>
                <c:pt idx="1366">
                  <c:v>0.600286923084995</c:v>
                </c:pt>
                <c:pt idx="1367">
                  <c:v>0.600231015201099</c:v>
                </c:pt>
                <c:pt idx="1368">
                  <c:v>0.600175066158605</c:v>
                </c:pt>
                <c:pt idx="1369">
                  <c:v>0.60011907591681</c:v>
                </c:pt>
                <c:pt idx="1370">
                  <c:v>0.600063044435112</c:v>
                </c:pt>
                <c:pt idx="1371">
                  <c:v>0.600006971673011</c:v>
                </c:pt>
                <c:pt idx="1372">
                  <c:v>0.599950857590103</c:v>
                </c:pt>
                <c:pt idx="1373">
                  <c:v>0.599894702146085</c:v>
                </c:pt>
                <c:pt idx="1374">
                  <c:v>0.599838505300754</c:v>
                </c:pt>
                <c:pt idx="1375">
                  <c:v>0.599782267014007</c:v>
                </c:pt>
                <c:pt idx="1376">
                  <c:v>0.59972598724584</c:v>
                </c:pt>
                <c:pt idx="1377">
                  <c:v>0.599669665956348</c:v>
                </c:pt>
                <c:pt idx="1378">
                  <c:v>0.599613303105729</c:v>
                </c:pt>
                <c:pt idx="1379">
                  <c:v>0.599556898654277</c:v>
                </c:pt>
                <c:pt idx="1380">
                  <c:v>0.59950045256239</c:v>
                </c:pt>
                <c:pt idx="1381">
                  <c:v>0.599443964790563</c:v>
                </c:pt>
                <c:pt idx="1382">
                  <c:v>0.599387435299393</c:v>
                </c:pt>
                <c:pt idx="1383">
                  <c:v>0.599330864049576</c:v>
                </c:pt>
                <c:pt idx="1384">
                  <c:v>0.599274251001908</c:v>
                </c:pt>
                <c:pt idx="1385">
                  <c:v>0.599217596117286</c:v>
                </c:pt>
                <c:pt idx="1386">
                  <c:v>0.599160899356709</c:v>
                </c:pt>
                <c:pt idx="1387">
                  <c:v>0.599104160681273</c:v>
                </c:pt>
                <c:pt idx="1388">
                  <c:v>0.599047380052176</c:v>
                </c:pt>
                <c:pt idx="1389">
                  <c:v>0.598990557430718</c:v>
                </c:pt>
                <c:pt idx="1390">
                  <c:v>0.598933692778298</c:v>
                </c:pt>
                <c:pt idx="1391">
                  <c:v>0.598876786056415</c:v>
                </c:pt>
                <c:pt idx="1392">
                  <c:v>0.59881983722667</c:v>
                </c:pt>
                <c:pt idx="1393">
                  <c:v>0.598762846250764</c:v>
                </c:pt>
                <c:pt idx="1394">
                  <c:v>0.598705813090499</c:v>
                </c:pt>
                <c:pt idx="1395">
                  <c:v>0.598648737707778</c:v>
                </c:pt>
                <c:pt idx="1396">
                  <c:v>0.598591620064605</c:v>
                </c:pt>
                <c:pt idx="1397">
                  <c:v>0.598534460123084</c:v>
                </c:pt>
                <c:pt idx="1398">
                  <c:v>0.598477257845421</c:v>
                </c:pt>
                <c:pt idx="1399">
                  <c:v>0.598420013193922</c:v>
                </c:pt>
                <c:pt idx="1400">
                  <c:v>0.598362726130996</c:v>
                </c:pt>
                <c:pt idx="1401">
                  <c:v>0.598305396619151</c:v>
                </c:pt>
                <c:pt idx="1402">
                  <c:v>0.598248024620997</c:v>
                </c:pt>
                <c:pt idx="1403">
                  <c:v>0.598190610099245</c:v>
                </c:pt>
                <c:pt idx="1404">
                  <c:v>0.598133153016708</c:v>
                </c:pt>
                <c:pt idx="1405">
                  <c:v>0.598075653336301</c:v>
                </c:pt>
                <c:pt idx="1406">
                  <c:v>0.598018111021037</c:v>
                </c:pt>
                <c:pt idx="1407">
                  <c:v>0.597960526034035</c:v>
                </c:pt>
                <c:pt idx="1408">
                  <c:v>0.597902898338511</c:v>
                </c:pt>
                <c:pt idx="1409">
                  <c:v>0.597845227897788</c:v>
                </c:pt>
                <c:pt idx="1410">
                  <c:v>0.597787514675284</c:v>
                </c:pt>
                <c:pt idx="1411">
                  <c:v>0.597729758634524</c:v>
                </c:pt>
                <c:pt idx="1412">
                  <c:v>0.597671959739132</c:v>
                </c:pt>
                <c:pt idx="1413">
                  <c:v>0.597614117952836</c:v>
                </c:pt>
                <c:pt idx="1414">
                  <c:v>0.597556233239462</c:v>
                </c:pt>
                <c:pt idx="1415">
                  <c:v>0.597498305562941</c:v>
                </c:pt>
                <c:pt idx="1416">
                  <c:v>0.597440334887306</c:v>
                </c:pt>
                <c:pt idx="1417">
                  <c:v>0.59738232117669</c:v>
                </c:pt>
                <c:pt idx="1418">
                  <c:v>0.597324264395329</c:v>
                </c:pt>
                <c:pt idx="1419">
                  <c:v>0.597266164507562</c:v>
                </c:pt>
                <c:pt idx="1420">
                  <c:v>0.597208021477828</c:v>
                </c:pt>
                <c:pt idx="1421">
                  <c:v>0.597149835270669</c:v>
                </c:pt>
                <c:pt idx="1422">
                  <c:v>0.597091605850731</c:v>
                </c:pt>
                <c:pt idx="1423">
                  <c:v>0.597033333182759</c:v>
                </c:pt>
                <c:pt idx="1424">
                  <c:v>0.596975017231603</c:v>
                </c:pt>
                <c:pt idx="1425">
                  <c:v>0.596916657962214</c:v>
                </c:pt>
                <c:pt idx="1426">
                  <c:v>0.596858255339645</c:v>
                </c:pt>
                <c:pt idx="1427">
                  <c:v>0.596799809329053</c:v>
                </c:pt>
                <c:pt idx="1428">
                  <c:v>0.596741319895697</c:v>
                </c:pt>
                <c:pt idx="1429">
                  <c:v>0.596682787004937</c:v>
                </c:pt>
                <c:pt idx="1430">
                  <c:v>0.596624210622237</c:v>
                </c:pt>
                <c:pt idx="1431">
                  <c:v>0.596565590713164</c:v>
                </c:pt>
                <c:pt idx="1432">
                  <c:v>0.596506927243385</c:v>
                </c:pt>
                <c:pt idx="1433">
                  <c:v>0.596448220178674</c:v>
                </c:pt>
                <c:pt idx="1434">
                  <c:v>0.596389469484904</c:v>
                </c:pt>
                <c:pt idx="1435">
                  <c:v>0.596330675128053</c:v>
                </c:pt>
                <c:pt idx="1436">
                  <c:v>0.596271837074201</c:v>
                </c:pt>
                <c:pt idx="1437">
                  <c:v>0.59621295528953</c:v>
                </c:pt>
                <c:pt idx="1438">
                  <c:v>0.596154029740326</c:v>
                </c:pt>
                <c:pt idx="1439">
                  <c:v>0.59609506039298</c:v>
                </c:pt>
                <c:pt idx="1440">
                  <c:v>0.596036047213981</c:v>
                </c:pt>
                <c:pt idx="1441">
                  <c:v>0.595976990169926</c:v>
                </c:pt>
                <c:pt idx="1442">
                  <c:v>0.595917889227513</c:v>
                </c:pt>
                <c:pt idx="1443">
                  <c:v>0.595858744353542</c:v>
                </c:pt>
                <c:pt idx="1444">
                  <c:v>0.595799555514919</c:v>
                </c:pt>
                <c:pt idx="1445">
                  <c:v>0.59574032267865</c:v>
                </c:pt>
                <c:pt idx="1446">
                  <c:v>0.595681045811848</c:v>
                </c:pt>
                <c:pt idx="1447">
                  <c:v>0.595621724881726</c:v>
                </c:pt>
                <c:pt idx="1448">
                  <c:v>0.595562359855603</c:v>
                </c:pt>
                <c:pt idx="1449">
                  <c:v>0.595502950700899</c:v>
                </c:pt>
                <c:pt idx="1450">
                  <c:v>0.595443497385139</c:v>
                </c:pt>
                <c:pt idx="1451">
                  <c:v>0.595383999875952</c:v>
                </c:pt>
                <c:pt idx="1452">
                  <c:v>0.595324458141068</c:v>
                </c:pt>
                <c:pt idx="1453">
                  <c:v>0.595264872148325</c:v>
                </c:pt>
                <c:pt idx="1454">
                  <c:v>0.59520524186566</c:v>
                </c:pt>
                <c:pt idx="1455">
                  <c:v>0.595145567261116</c:v>
                </c:pt>
                <c:pt idx="1456">
                  <c:v>0.59508584830284</c:v>
                </c:pt>
                <c:pt idx="1457">
                  <c:v>0.595026084959081</c:v>
                </c:pt>
                <c:pt idx="1458">
                  <c:v>0.594966277198195</c:v>
                </c:pt>
                <c:pt idx="1459">
                  <c:v>0.594906424988639</c:v>
                </c:pt>
                <c:pt idx="1460">
                  <c:v>0.594846528298974</c:v>
                </c:pt>
                <c:pt idx="1461">
                  <c:v>0.594786587097866</c:v>
                </c:pt>
                <c:pt idx="1462">
                  <c:v>0.594726601354085</c:v>
                </c:pt>
                <c:pt idx="1463">
                  <c:v>0.594666571036506</c:v>
                </c:pt>
                <c:pt idx="1464">
                  <c:v>0.594606496114105</c:v>
                </c:pt>
                <c:pt idx="1465">
                  <c:v>0.594546376555964</c:v>
                </c:pt>
                <c:pt idx="1466">
                  <c:v>0.59448621233127</c:v>
                </c:pt>
                <c:pt idx="1467">
                  <c:v>0.594426003409312</c:v>
                </c:pt>
                <c:pt idx="1468">
                  <c:v>0.594365749759486</c:v>
                </c:pt>
                <c:pt idx="1469">
                  <c:v>0.59430545135129</c:v>
                </c:pt>
                <c:pt idx="1470">
                  <c:v>0.594245108154326</c:v>
                </c:pt>
                <c:pt idx="1471">
                  <c:v>0.594184720138303</c:v>
                </c:pt>
                <c:pt idx="1472">
                  <c:v>0.594124287273032</c:v>
                </c:pt>
                <c:pt idx="1473">
                  <c:v>0.594063809528429</c:v>
                </c:pt>
                <c:pt idx="1474">
                  <c:v>0.594003286874515</c:v>
                </c:pt>
                <c:pt idx="1475">
                  <c:v>0.593942719281415</c:v>
                </c:pt>
                <c:pt idx="1476">
                  <c:v>0.593882106719359</c:v>
                </c:pt>
                <c:pt idx="1477">
                  <c:v>0.59382144915868</c:v>
                </c:pt>
                <c:pt idx="1478">
                  <c:v>0.593760746569818</c:v>
                </c:pt>
                <c:pt idx="1479">
                  <c:v>0.593699998923317</c:v>
                </c:pt>
                <c:pt idx="1480">
                  <c:v>0.593639206189823</c:v>
                </c:pt>
                <c:pt idx="1481">
                  <c:v>0.593578368340092</c:v>
                </c:pt>
                <c:pt idx="1482">
                  <c:v>0.593517485344979</c:v>
                </c:pt>
                <c:pt idx="1483">
                  <c:v>0.593456557175448</c:v>
                </c:pt>
                <c:pt idx="1484">
                  <c:v>0.593395583802565</c:v>
                </c:pt>
                <c:pt idx="1485">
                  <c:v>0.593334565197504</c:v>
                </c:pt>
                <c:pt idx="1486">
                  <c:v>0.593273501331541</c:v>
                </c:pt>
                <c:pt idx="1487">
                  <c:v>0.593212392176058</c:v>
                </c:pt>
                <c:pt idx="1488">
                  <c:v>0.593151237702542</c:v>
                </c:pt>
                <c:pt idx="1489">
                  <c:v>0.593090037882586</c:v>
                </c:pt>
                <c:pt idx="1490">
                  <c:v>0.593028792687887</c:v>
                </c:pt>
                <c:pt idx="1491">
                  <c:v>0.592967502090245</c:v>
                </c:pt>
                <c:pt idx="1492">
                  <c:v>0.59290616606157</c:v>
                </c:pt>
                <c:pt idx="1493">
                  <c:v>0.592844784573874</c:v>
                </c:pt>
                <c:pt idx="1494">
                  <c:v>0.592783357599274</c:v>
                </c:pt>
                <c:pt idx="1495">
                  <c:v>0.592721885109992</c:v>
                </c:pt>
                <c:pt idx="1496">
                  <c:v>0.592660367078358</c:v>
                </c:pt>
                <c:pt idx="1497">
                  <c:v>0.592598803476805</c:v>
                </c:pt>
                <c:pt idx="1498">
                  <c:v>0.592537194277871</c:v>
                </c:pt>
                <c:pt idx="1499">
                  <c:v>0.592475539454201</c:v>
                </c:pt>
                <c:pt idx="1500">
                  <c:v>0.592413838978544</c:v>
                </c:pt>
                <c:pt idx="1501">
                  <c:v>0.592352092823755</c:v>
                </c:pt>
                <c:pt idx="1502">
                  <c:v>0.592290300962796</c:v>
                </c:pt>
                <c:pt idx="1503">
                  <c:v>0.59222846336873</c:v>
                </c:pt>
                <c:pt idx="1504">
                  <c:v>0.592166580014731</c:v>
                </c:pt>
                <c:pt idx="1505">
                  <c:v>0.592104650874075</c:v>
                </c:pt>
                <c:pt idx="1506">
                  <c:v>0.592042675920145</c:v>
                </c:pt>
                <c:pt idx="1507">
                  <c:v>0.591980655126429</c:v>
                </c:pt>
                <c:pt idx="1508">
                  <c:v>0.591918588466521</c:v>
                </c:pt>
                <c:pt idx="1509">
                  <c:v>0.591856475914121</c:v>
                </c:pt>
                <c:pt idx="1510">
                  <c:v>0.591794317443033</c:v>
                </c:pt>
                <c:pt idx="1511">
                  <c:v>0.59173211302717</c:v>
                </c:pt>
                <c:pt idx="1512">
                  <c:v>0.591669862640547</c:v>
                </c:pt>
                <c:pt idx="1513">
                  <c:v>0.591607566257287</c:v>
                </c:pt>
                <c:pt idx="1514">
                  <c:v>0.59154522385162</c:v>
                </c:pt>
                <c:pt idx="1515">
                  <c:v>0.591482835397879</c:v>
                </c:pt>
                <c:pt idx="1516">
                  <c:v>0.591420400870505</c:v>
                </c:pt>
                <c:pt idx="1517">
                  <c:v>0.591357920244044</c:v>
                </c:pt>
                <c:pt idx="1518">
                  <c:v>0.591295393493147</c:v>
                </c:pt>
                <c:pt idx="1519">
                  <c:v>0.591232820592574</c:v>
                </c:pt>
                <c:pt idx="1520">
                  <c:v>0.591170201517188</c:v>
                </c:pt>
                <c:pt idx="1521">
                  <c:v>0.59110753624196</c:v>
                </c:pt>
                <c:pt idx="1522">
                  <c:v>0.591044824741966</c:v>
                </c:pt>
                <c:pt idx="1523">
                  <c:v>0.590982066992388</c:v>
                </c:pt>
                <c:pt idx="1524">
                  <c:v>0.590919262968514</c:v>
                </c:pt>
                <c:pt idx="1525">
                  <c:v>0.590856412645741</c:v>
                </c:pt>
                <c:pt idx="1526">
                  <c:v>0.590793515999567</c:v>
                </c:pt>
                <c:pt idx="1527">
                  <c:v>0.590730573005601</c:v>
                </c:pt>
                <c:pt idx="1528">
                  <c:v>0.590667583639556</c:v>
                </c:pt>
                <c:pt idx="1529">
                  <c:v>0.590604547877251</c:v>
                </c:pt>
                <c:pt idx="1530">
                  <c:v>0.590541465694612</c:v>
                </c:pt>
                <c:pt idx="1531">
                  <c:v>0.590478337067672</c:v>
                </c:pt>
                <c:pt idx="1532">
                  <c:v>0.590415161972569</c:v>
                </c:pt>
                <c:pt idx="1533">
                  <c:v>0.590351940385548</c:v>
                </c:pt>
                <c:pt idx="1534">
                  <c:v>0.59028867228296</c:v>
                </c:pt>
                <c:pt idx="1535">
                  <c:v>0.590225357641263</c:v>
                </c:pt>
                <c:pt idx="1536">
                  <c:v>0.590161996437022</c:v>
                </c:pt>
                <c:pt idx="1537">
                  <c:v>0.590098588646906</c:v>
                </c:pt>
                <c:pt idx="1538">
                  <c:v>0.590035134247693</c:v>
                </c:pt>
                <c:pt idx="1539">
                  <c:v>0.589971633216267</c:v>
                </c:pt>
                <c:pt idx="1540">
                  <c:v>0.589908085529618</c:v>
                </c:pt>
                <c:pt idx="1541">
                  <c:v>0.589844491164843</c:v>
                </c:pt>
                <c:pt idx="1542">
                  <c:v>0.589780850099145</c:v>
                </c:pt>
                <c:pt idx="1543">
                  <c:v>0.589717162309834</c:v>
                </c:pt>
                <c:pt idx="1544">
                  <c:v>0.589653427774327</c:v>
                </c:pt>
                <c:pt idx="1545">
                  <c:v>0.589589646470148</c:v>
                </c:pt>
                <c:pt idx="1546">
                  <c:v>0.589525818374925</c:v>
                </c:pt>
                <c:pt idx="1547">
                  <c:v>0.589461943466396</c:v>
                </c:pt>
                <c:pt idx="1548">
                  <c:v>0.589398021722405</c:v>
                </c:pt>
                <c:pt idx="1549">
                  <c:v>0.589334053120901</c:v>
                </c:pt>
                <c:pt idx="1550">
                  <c:v>0.589270037639942</c:v>
                </c:pt>
                <c:pt idx="1551">
                  <c:v>0.589205975257691</c:v>
                </c:pt>
                <c:pt idx="1552">
                  <c:v>0.589141865952419</c:v>
                </c:pt>
                <c:pt idx="1553">
                  <c:v>0.589077709702504</c:v>
                </c:pt>
                <c:pt idx="1554">
                  <c:v>0.589013506486428</c:v>
                </c:pt>
                <c:pt idx="1555">
                  <c:v>0.588949256282785</c:v>
                </c:pt>
                <c:pt idx="1556">
                  <c:v>0.588884959070271</c:v>
                </c:pt>
                <c:pt idx="1557">
                  <c:v>0.588820614827693</c:v>
                </c:pt>
                <c:pt idx="1558">
                  <c:v>0.588756223533961</c:v>
                </c:pt>
                <c:pt idx="1559">
                  <c:v>0.588691785168094</c:v>
                </c:pt>
                <c:pt idx="1560">
                  <c:v>0.588627299709219</c:v>
                </c:pt>
                <c:pt idx="1561">
                  <c:v>0.588562767136569</c:v>
                </c:pt>
                <c:pt idx="1562">
                  <c:v>0.588498187429482</c:v>
                </c:pt>
                <c:pt idx="1563">
                  <c:v>0.588433560567407</c:v>
                </c:pt>
                <c:pt idx="1564">
                  <c:v>0.588368886529897</c:v>
                </c:pt>
                <c:pt idx="1565">
                  <c:v>0.588304165296613</c:v>
                </c:pt>
                <c:pt idx="1566">
                  <c:v>0.588239396847323</c:v>
                </c:pt>
                <c:pt idx="1567">
                  <c:v>0.588174581161902</c:v>
                </c:pt>
                <c:pt idx="1568">
                  <c:v>0.588109718220334</c:v>
                </c:pt>
                <c:pt idx="1569">
                  <c:v>0.588044808002706</c:v>
                </c:pt>
                <c:pt idx="1570">
                  <c:v>0.587979850489217</c:v>
                </c:pt>
                <c:pt idx="1571">
                  <c:v>0.587914845660169</c:v>
                </c:pt>
                <c:pt idx="1572">
                  <c:v>0.587849793495974</c:v>
                </c:pt>
                <c:pt idx="1573">
                  <c:v>0.58778469397715</c:v>
                </c:pt>
                <c:pt idx="1574">
                  <c:v>0.587719547084323</c:v>
                </c:pt>
                <c:pt idx="1575">
                  <c:v>0.587654352798224</c:v>
                </c:pt>
                <c:pt idx="1576">
                  <c:v>0.587589111099695</c:v>
                </c:pt>
                <c:pt idx="1577">
                  <c:v>0.587523821969681</c:v>
                </c:pt>
                <c:pt idx="1578">
                  <c:v>0.587458485389239</c:v>
                </c:pt>
                <c:pt idx="1579">
                  <c:v>0.587393101339529</c:v>
                </c:pt>
                <c:pt idx="1580">
                  <c:v>0.58732766980182</c:v>
                </c:pt>
                <c:pt idx="1581">
                  <c:v>0.587262190757489</c:v>
                </c:pt>
                <c:pt idx="1582">
                  <c:v>0.58719666418802</c:v>
                </c:pt>
                <c:pt idx="1583">
                  <c:v>0.587131090075004</c:v>
                </c:pt>
                <c:pt idx="1584">
                  <c:v>0.587065468400139</c:v>
                </c:pt>
                <c:pt idx="1585">
                  <c:v>0.58699979914523</c:v>
                </c:pt>
                <c:pt idx="1586">
                  <c:v>0.586934082292193</c:v>
                </c:pt>
                <c:pt idx="1587">
                  <c:v>0.586868317823045</c:v>
                </c:pt>
                <c:pt idx="1588">
                  <c:v>0.586802505719917</c:v>
                </c:pt>
                <c:pt idx="1589">
                  <c:v>0.586736645965043</c:v>
                </c:pt>
                <c:pt idx="1590">
                  <c:v>0.586670738540767</c:v>
                </c:pt>
                <c:pt idx="1591">
                  <c:v>0.586604783429538</c:v>
                </c:pt>
                <c:pt idx="1592">
                  <c:v>0.586538780613914</c:v>
                </c:pt>
                <c:pt idx="1593">
                  <c:v>0.586472730076561</c:v>
                </c:pt>
                <c:pt idx="1594">
                  <c:v>0.586406631800251</c:v>
                </c:pt>
                <c:pt idx="1595">
                  <c:v>0.586340485767865</c:v>
                </c:pt>
                <c:pt idx="1596">
                  <c:v>0.586274291962391</c:v>
                </c:pt>
                <c:pt idx="1597">
                  <c:v>0.586208050366923</c:v>
                </c:pt>
                <c:pt idx="1598">
                  <c:v>0.586141760964664</c:v>
                </c:pt>
                <c:pt idx="1599">
                  <c:v>0.586075423738925</c:v>
                </c:pt>
                <c:pt idx="1600">
                  <c:v>0.586009038673124</c:v>
                </c:pt>
                <c:pt idx="1601">
                  <c:v>0.585942605750785</c:v>
                </c:pt>
                <c:pt idx="1602">
                  <c:v>0.585876124955543</c:v>
                </c:pt>
                <c:pt idx="1603">
                  <c:v>0.585809596271136</c:v>
                </c:pt>
                <c:pt idx="1604">
                  <c:v>0.585743019681414</c:v>
                </c:pt>
                <c:pt idx="1605">
                  <c:v>0.585676395170332</c:v>
                </c:pt>
                <c:pt idx="1606">
                  <c:v>0.585609722721954</c:v>
                </c:pt>
                <c:pt idx="1607">
                  <c:v>0.585543002320449</c:v>
                </c:pt>
                <c:pt idx="1608">
                  <c:v>0.585476233950097</c:v>
                </c:pt>
                <c:pt idx="1609">
                  <c:v>0.585409417595284</c:v>
                </c:pt>
                <c:pt idx="1610">
                  <c:v>0.585342553240503</c:v>
                </c:pt>
                <c:pt idx="1611">
                  <c:v>0.585275640870355</c:v>
                </c:pt>
                <c:pt idx="1612">
                  <c:v>0.585208680469549</c:v>
                </c:pt>
                <c:pt idx="1613">
                  <c:v>0.585141672022902</c:v>
                </c:pt>
                <c:pt idx="1614">
                  <c:v>0.585074615515338</c:v>
                </c:pt>
                <c:pt idx="1615">
                  <c:v>0.585007510931889</c:v>
                </c:pt>
                <c:pt idx="1616">
                  <c:v>0.584940358257694</c:v>
                </c:pt>
                <c:pt idx="1617">
                  <c:v>0.584873157478</c:v>
                </c:pt>
                <c:pt idx="1618">
                  <c:v>0.584805908578161</c:v>
                </c:pt>
                <c:pt idx="1619">
                  <c:v>0.584738611543641</c:v>
                </c:pt>
                <c:pt idx="1620">
                  <c:v>0.58467126636001</c:v>
                </c:pt>
                <c:pt idx="1621">
                  <c:v>0.584603873012944</c:v>
                </c:pt>
                <c:pt idx="1622">
                  <c:v>0.584536431488229</c:v>
                </c:pt>
                <c:pt idx="1623">
                  <c:v>0.584468941771758</c:v>
                </c:pt>
                <c:pt idx="1624">
                  <c:v>0.584401403849533</c:v>
                </c:pt>
                <c:pt idx="1625">
                  <c:v>0.58433381770766</c:v>
                </c:pt>
                <c:pt idx="1626">
                  <c:v>0.584266183332357</c:v>
                </c:pt>
                <c:pt idx="1627">
                  <c:v>0.584198500709947</c:v>
                </c:pt>
                <c:pt idx="1628">
                  <c:v>0.584130769826861</c:v>
                </c:pt>
                <c:pt idx="1629">
                  <c:v>0.584062990669638</c:v>
                </c:pt>
                <c:pt idx="1630">
                  <c:v>0.583995163224926</c:v>
                </c:pt>
                <c:pt idx="1631">
                  <c:v>0.583927287479477</c:v>
                </c:pt>
                <c:pt idx="1632">
                  <c:v>0.583859363420156</c:v>
                </c:pt>
                <c:pt idx="1633">
                  <c:v>0.58379139103393</c:v>
                </c:pt>
                <c:pt idx="1634">
                  <c:v>0.583723370307878</c:v>
                </c:pt>
                <c:pt idx="1635">
                  <c:v>0.583655301229185</c:v>
                </c:pt>
                <c:pt idx="1636">
                  <c:v>0.583587183785143</c:v>
                </c:pt>
                <c:pt idx="1637">
                  <c:v>0.583519017963152</c:v>
                </c:pt>
                <c:pt idx="1638">
                  <c:v>0.583450803750722</c:v>
                </c:pt>
                <c:pt idx="1639">
                  <c:v>0.583382541135468</c:v>
                </c:pt>
                <c:pt idx="1640">
                  <c:v>0.583314230105113</c:v>
                </c:pt>
                <c:pt idx="1641">
                  <c:v>0.583245870647487</c:v>
                </c:pt>
                <c:pt idx="1642">
                  <c:v>0.583177462750531</c:v>
                </c:pt>
                <c:pt idx="1643">
                  <c:v>0.583109006402291</c:v>
                </c:pt>
                <c:pt idx="1644">
                  <c:v>0.583040501590919</c:v>
                </c:pt>
                <c:pt idx="1645">
                  <c:v>0.582971948304679</c:v>
                </c:pt>
                <c:pt idx="1646">
                  <c:v>0.58290334653194</c:v>
                </c:pt>
                <c:pt idx="1647">
                  <c:v>0.582834696261177</c:v>
                </c:pt>
                <c:pt idx="1648">
                  <c:v>0.582765997480978</c:v>
                </c:pt>
                <c:pt idx="1649">
                  <c:v>0.582697250180032</c:v>
                </c:pt>
                <c:pt idx="1650">
                  <c:v>0.582628454347141</c:v>
                </c:pt>
                <c:pt idx="1651">
                  <c:v>0.582559609971212</c:v>
                </c:pt>
                <c:pt idx="1652">
                  <c:v>0.58249071704126</c:v>
                </c:pt>
                <c:pt idx="1653">
                  <c:v>0.582421775546407</c:v>
                </c:pt>
                <c:pt idx="1654">
                  <c:v>0.582352785475885</c:v>
                </c:pt>
                <c:pt idx="1655">
                  <c:v>0.582283746819031</c:v>
                </c:pt>
                <c:pt idx="1656">
                  <c:v>0.58221465956529</c:v>
                </c:pt>
                <c:pt idx="1657">
                  <c:v>0.582145523704216</c:v>
                </c:pt>
                <c:pt idx="1658">
                  <c:v>0.58207633922547</c:v>
                </c:pt>
                <c:pt idx="1659">
                  <c:v>0.582007106118819</c:v>
                </c:pt>
                <c:pt idx="1660">
                  <c:v>0.58193782437414</c:v>
                </c:pt>
                <c:pt idx="1661">
                  <c:v>0.581868493981416</c:v>
                </c:pt>
                <c:pt idx="1662">
                  <c:v>0.581799114930738</c:v>
                </c:pt>
                <c:pt idx="1663">
                  <c:v>0.581729687212304</c:v>
                </c:pt>
                <c:pt idx="1664">
                  <c:v>0.581660210816421</c:v>
                </c:pt>
                <c:pt idx="1665">
                  <c:v>0.581590685733501</c:v>
                </c:pt>
                <c:pt idx="1666">
                  <c:v>0.581521111954067</c:v>
                </c:pt>
                <c:pt idx="1667">
                  <c:v>0.581451489468746</c:v>
                </c:pt>
                <c:pt idx="1668">
                  <c:v>0.581381818268274</c:v>
                </c:pt>
                <c:pt idx="1669">
                  <c:v>0.581312098343495</c:v>
                </c:pt>
                <c:pt idx="1670">
                  <c:v>0.58124232968536</c:v>
                </c:pt>
                <c:pt idx="1671">
                  <c:v>0.581172512284928</c:v>
                </c:pt>
                <c:pt idx="1672">
                  <c:v>0.581102646133363</c:v>
                </c:pt>
                <c:pt idx="1673">
                  <c:v>0.58103273122194</c:v>
                </c:pt>
                <c:pt idx="1674">
                  <c:v>0.580962767542039</c:v>
                </c:pt>
                <c:pt idx="1675">
                  <c:v>0.580892755085149</c:v>
                </c:pt>
                <c:pt idx="1676">
                  <c:v>0.580822693842864</c:v>
                </c:pt>
                <c:pt idx="1677">
                  <c:v>0.580752583806888</c:v>
                </c:pt>
                <c:pt idx="1678">
                  <c:v>0.58068242496903</c:v>
                </c:pt>
                <c:pt idx="1679">
                  <c:v>0.580612217321209</c:v>
                </c:pt>
                <c:pt idx="1680">
                  <c:v>0.58054196085545</c:v>
                </c:pt>
                <c:pt idx="1681">
                  <c:v>0.580471655563884</c:v>
                </c:pt>
                <c:pt idx="1682">
                  <c:v>0.580401301438751</c:v>
                </c:pt>
                <c:pt idx="1683">
                  <c:v>0.580330898472399</c:v>
                </c:pt>
                <c:pt idx="1684">
                  <c:v>0.580260446657281</c:v>
                </c:pt>
                <c:pt idx="1685">
                  <c:v>0.580189945985959</c:v>
                </c:pt>
                <c:pt idx="1686">
                  <c:v>0.580119396451102</c:v>
                </c:pt>
                <c:pt idx="1687">
                  <c:v>0.580048798045484</c:v>
                </c:pt>
                <c:pt idx="1688">
                  <c:v>0.579978150761991</c:v>
                </c:pt>
                <c:pt idx="1689">
                  <c:v>0.579907454593611</c:v>
                </c:pt>
                <c:pt idx="1690">
                  <c:v>0.579836709533443</c:v>
                </c:pt>
                <c:pt idx="1691">
                  <c:v>0.57976591557469</c:v>
                </c:pt>
                <c:pt idx="1692">
                  <c:v>0.579695072710666</c:v>
                </c:pt>
                <c:pt idx="1693">
                  <c:v>0.579624180934789</c:v>
                </c:pt>
                <c:pt idx="1694">
                  <c:v>0.579553240240585</c:v>
                </c:pt>
                <c:pt idx="1695">
                  <c:v>0.579482250621688</c:v>
                </c:pt>
                <c:pt idx="1696">
                  <c:v>0.579411212071837</c:v>
                </c:pt>
                <c:pt idx="1697">
                  <c:v>0.57934012458488</c:v>
                </c:pt>
                <c:pt idx="1698">
                  <c:v>0.579268988154772</c:v>
                </c:pt>
                <c:pt idx="1699">
                  <c:v>0.579197802775573</c:v>
                </c:pt>
                <c:pt idx="1700">
                  <c:v>0.579126568441453</c:v>
                </c:pt>
                <c:pt idx="1701">
                  <c:v>0.579055285146686</c:v>
                </c:pt>
                <c:pt idx="1702">
                  <c:v>0.578983952885656</c:v>
                </c:pt>
                <c:pt idx="1703">
                  <c:v>0.57891257165285</c:v>
                </c:pt>
                <c:pt idx="1704">
                  <c:v>0.578841141442867</c:v>
                </c:pt>
                <c:pt idx="1705">
                  <c:v>0.578769662250408</c:v>
                </c:pt>
                <c:pt idx="1706">
                  <c:v>0.578698134070284</c:v>
                </c:pt>
                <c:pt idx="1707">
                  <c:v>0.578626556897411</c:v>
                </c:pt>
                <c:pt idx="1708">
                  <c:v>0.578554930726814</c:v>
                </c:pt>
                <c:pt idx="1709">
                  <c:v>0.578483255553623</c:v>
                </c:pt>
                <c:pt idx="1710">
                  <c:v>0.578411531373075</c:v>
                </c:pt>
                <c:pt idx="1711">
                  <c:v>0.578339758180514</c:v>
                </c:pt>
                <c:pt idx="1712">
                  <c:v>0.578267935971391</c:v>
                </c:pt>
                <c:pt idx="1713">
                  <c:v>0.578196064741264</c:v>
                </c:pt>
                <c:pt idx="1714">
                  <c:v>0.578124144485797</c:v>
                </c:pt>
                <c:pt idx="1715">
                  <c:v>0.578052175200761</c:v>
                </c:pt>
                <c:pt idx="1716">
                  <c:v>0.577980156882033</c:v>
                </c:pt>
                <c:pt idx="1717">
                  <c:v>0.577908089525597</c:v>
                </c:pt>
                <c:pt idx="1718">
                  <c:v>0.577835973127545</c:v>
                </c:pt>
                <c:pt idx="1719">
                  <c:v>0.577763807684074</c:v>
                </c:pt>
                <c:pt idx="1720">
                  <c:v>0.577691593191487</c:v>
                </c:pt>
                <c:pt idx="1721">
                  <c:v>0.577619329646195</c:v>
                </c:pt>
                <c:pt idx="1722">
                  <c:v>0.577547017044715</c:v>
                </c:pt>
                <c:pt idx="1723">
                  <c:v>0.577474655383671</c:v>
                </c:pt>
                <c:pt idx="1724">
                  <c:v>0.577402244659791</c:v>
                </c:pt>
                <c:pt idx="1725">
                  <c:v>0.577329784869913</c:v>
                </c:pt>
                <c:pt idx="1726">
                  <c:v>0.577257276010979</c:v>
                </c:pt>
                <c:pt idx="1727">
                  <c:v>0.577184718080038</c:v>
                </c:pt>
                <c:pt idx="1728">
                  <c:v>0.577112111074245</c:v>
                </c:pt>
                <c:pt idx="1729">
                  <c:v>0.577039454990862</c:v>
                </c:pt>
                <c:pt idx="1730">
                  <c:v>0.576966749827257</c:v>
                </c:pt>
                <c:pt idx="1731">
                  <c:v>0.576893995580904</c:v>
                </c:pt>
                <c:pt idx="1732">
                  <c:v>0.576821192249383</c:v>
                </c:pt>
                <c:pt idx="1733">
                  <c:v>0.576748339830381</c:v>
                </c:pt>
                <c:pt idx="1734">
                  <c:v>0.57667543832169</c:v>
                </c:pt>
                <c:pt idx="1735">
                  <c:v>0.57660248772121</c:v>
                </c:pt>
                <c:pt idx="1736">
                  <c:v>0.576529488026945</c:v>
                </c:pt>
                <c:pt idx="1737">
                  <c:v>0.576456439237006</c:v>
                </c:pt>
                <c:pt idx="1738">
                  <c:v>0.576383341349611</c:v>
                </c:pt>
                <c:pt idx="1739">
                  <c:v>0.576310194363081</c:v>
                </c:pt>
                <c:pt idx="1740">
                  <c:v>0.576236998275847</c:v>
                </c:pt>
                <c:pt idx="1741">
                  <c:v>0.576163753086443</c:v>
                </c:pt>
                <c:pt idx="1742">
                  <c:v>0.57609045879351</c:v>
                </c:pt>
                <c:pt idx="1743">
                  <c:v>0.576017115395794</c:v>
                </c:pt>
                <c:pt idx="1744">
                  <c:v>0.575943722892149</c:v>
                </c:pt>
                <c:pt idx="1745">
                  <c:v>0.575870281281531</c:v>
                </c:pt>
                <c:pt idx="1746">
                  <c:v>0.575796790563007</c:v>
                </c:pt>
                <c:pt idx="1747">
                  <c:v>0.575723250735745</c:v>
                </c:pt>
                <c:pt idx="1748">
                  <c:v>0.575649661799021</c:v>
                </c:pt>
                <c:pt idx="1749">
                  <c:v>0.575576023752216</c:v>
                </c:pt>
                <c:pt idx="1750">
                  <c:v>0.575502336594817</c:v>
                </c:pt>
                <c:pt idx="1751">
                  <c:v>0.575428600326417</c:v>
                </c:pt>
                <c:pt idx="1752">
                  <c:v>0.575354814946713</c:v>
                </c:pt>
                <c:pt idx="1753">
                  <c:v>0.57528098045551</c:v>
                </c:pt>
                <c:pt idx="1754">
                  <c:v>0.575207096852715</c:v>
                </c:pt>
                <c:pt idx="1755">
                  <c:v>0.575133164138344</c:v>
                </c:pt>
                <c:pt idx="1756">
                  <c:v>0.575059182312517</c:v>
                </c:pt>
                <c:pt idx="1757">
                  <c:v>0.574985151375458</c:v>
                </c:pt>
                <c:pt idx="1758">
                  <c:v>0.574911071327499</c:v>
                </c:pt>
                <c:pt idx="1759">
                  <c:v>0.574836942169076</c:v>
                </c:pt>
                <c:pt idx="1760">
                  <c:v>0.574762763900729</c:v>
                </c:pt>
                <c:pt idx="1761">
                  <c:v>0.574688536523105</c:v>
                </c:pt>
                <c:pt idx="1762">
                  <c:v>0.574614260036956</c:v>
                </c:pt>
                <c:pt idx="1763">
                  <c:v>0.574539934443139</c:v>
                </c:pt>
                <c:pt idx="1764">
                  <c:v>0.574465559742615</c:v>
                </c:pt>
                <c:pt idx="1765">
                  <c:v>0.574391135936452</c:v>
                </c:pt>
                <c:pt idx="1766">
                  <c:v>0.574316663025822</c:v>
                </c:pt>
                <c:pt idx="1767">
                  <c:v>0.574242141012001</c:v>
                </c:pt>
                <c:pt idx="1768">
                  <c:v>0.574167569896372</c:v>
                </c:pt>
                <c:pt idx="1769">
                  <c:v>0.574092949680421</c:v>
                </c:pt>
                <c:pt idx="1770">
                  <c:v>0.574018280365741</c:v>
                </c:pt>
                <c:pt idx="1771">
                  <c:v>0.573943561954028</c:v>
                </c:pt>
                <c:pt idx="1772">
                  <c:v>0.573868794447083</c:v>
                </c:pt>
                <c:pt idx="1773">
                  <c:v>0.573793977846813</c:v>
                </c:pt>
                <c:pt idx="1774">
                  <c:v>0.573719112155228</c:v>
                </c:pt>
                <c:pt idx="1775">
                  <c:v>0.573644197374444</c:v>
                </c:pt>
                <c:pt idx="1776">
                  <c:v>0.573569233506682</c:v>
                </c:pt>
                <c:pt idx="1777">
                  <c:v>0.573494220554266</c:v>
                </c:pt>
                <c:pt idx="1778">
                  <c:v>0.573419158519624</c:v>
                </c:pt>
                <c:pt idx="1779">
                  <c:v>0.573344047405292</c:v>
                </c:pt>
                <c:pt idx="1780">
                  <c:v>0.573268887213907</c:v>
                </c:pt>
                <c:pt idx="1781">
                  <c:v>0.573193677948212</c:v>
                </c:pt>
                <c:pt idx="1782">
                  <c:v>0.573118419611054</c:v>
                </c:pt>
                <c:pt idx="1783">
                  <c:v>0.573043112205385</c:v>
                </c:pt>
                <c:pt idx="1784">
                  <c:v>0.572967755734259</c:v>
                </c:pt>
                <c:pt idx="1785">
                  <c:v>0.572892350200837</c:v>
                </c:pt>
                <c:pt idx="1786">
                  <c:v>0.572816895608382</c:v>
                </c:pt>
                <c:pt idx="1787">
                  <c:v>0.572741391960264</c:v>
                </c:pt>
                <c:pt idx="1788">
                  <c:v>0.572665839259954</c:v>
                </c:pt>
                <c:pt idx="1789">
                  <c:v>0.572590237511027</c:v>
                </c:pt>
                <c:pt idx="1790">
                  <c:v>0.572514586717166</c:v>
                </c:pt>
                <c:pt idx="1791">
                  <c:v>0.572438886882153</c:v>
                </c:pt>
                <c:pt idx="1792">
                  <c:v>0.572363138009878</c:v>
                </c:pt>
                <c:pt idx="1793">
                  <c:v>0.572287340104331</c:v>
                </c:pt>
                <c:pt idx="1794">
                  <c:v>0.572211493169609</c:v>
                </c:pt>
                <c:pt idx="1795">
                  <c:v>0.572135597209912</c:v>
                </c:pt>
                <c:pt idx="1796">
                  <c:v>0.572059652229541</c:v>
                </c:pt>
                <c:pt idx="1797">
                  <c:v>0.571983658232906</c:v>
                </c:pt>
                <c:pt idx="1798">
                  <c:v>0.571907615224515</c:v>
                </c:pt>
                <c:pt idx="1799">
                  <c:v>0.571831523208983</c:v>
                </c:pt>
                <c:pt idx="1800">
                  <c:v>0.571755382191027</c:v>
                </c:pt>
                <c:pt idx="1801">
                  <c:v>0.57167919217547</c:v>
                </c:pt>
                <c:pt idx="1802">
                  <c:v>0.571602953167234</c:v>
                </c:pt>
                <c:pt idx="1803">
                  <c:v>0.571526665171348</c:v>
                </c:pt>
                <c:pt idx="1804">
                  <c:v>0.571450328192943</c:v>
                </c:pt>
                <c:pt idx="1805">
                  <c:v>0.571373942237253</c:v>
                </c:pt>
                <c:pt idx="1806">
                  <c:v>0.571297507309616</c:v>
                </c:pt>
                <c:pt idx="1807">
                  <c:v>0.571221023415472</c:v>
                </c:pt>
                <c:pt idx="1808">
                  <c:v>0.571144490560366</c:v>
                </c:pt>
                <c:pt idx="1809">
                  <c:v>0.571067908749944</c:v>
                </c:pt>
                <c:pt idx="1810">
                  <c:v>0.570991277989957</c:v>
                </c:pt>
                <c:pt idx="1811">
                  <c:v>0.570914598286256</c:v>
                </c:pt>
                <c:pt idx="1812">
                  <c:v>0.570837869644798</c:v>
                </c:pt>
                <c:pt idx="1813">
                  <c:v>0.57076109207164</c:v>
                </c:pt>
                <c:pt idx="1814">
                  <c:v>0.570684265572945</c:v>
                </c:pt>
                <c:pt idx="1815">
                  <c:v>0.570607390154977</c:v>
                </c:pt>
                <c:pt idx="1816">
                  <c:v>0.570530465824101</c:v>
                </c:pt>
                <c:pt idx="1817">
                  <c:v>0.570453492586788</c:v>
                </c:pt>
                <c:pt idx="1818">
                  <c:v>0.570376470449609</c:v>
                </c:pt>
                <c:pt idx="1819">
                  <c:v>0.570299399419239</c:v>
                </c:pt>
                <c:pt idx="1820">
                  <c:v>0.570222279502454</c:v>
                </c:pt>
                <c:pt idx="1821">
                  <c:v>0.570145110706133</c:v>
                </c:pt>
                <c:pt idx="1822">
                  <c:v>0.570067893037259</c:v>
                </c:pt>
                <c:pt idx="1823">
                  <c:v>0.569990626502915</c:v>
                </c:pt>
                <c:pt idx="1824">
                  <c:v>0.569913311110286</c:v>
                </c:pt>
                <c:pt idx="1825">
                  <c:v>0.569835946866661</c:v>
                </c:pt>
                <c:pt idx="1826">
                  <c:v>0.569758533779431</c:v>
                </c:pt>
                <c:pt idx="1827">
                  <c:v>0.569681071856088</c:v>
                </c:pt>
                <c:pt idx="1828">
                  <c:v>0.569603561104226</c:v>
                </c:pt>
                <c:pt idx="1829">
                  <c:v>0.569526001531541</c:v>
                </c:pt>
                <c:pt idx="1830">
                  <c:v>0.569448393145831</c:v>
                </c:pt>
                <c:pt idx="1831">
                  <c:v>0.569370735954997</c:v>
                </c:pt>
                <c:pt idx="1832">
                  <c:v>0.56929302996704</c:v>
                </c:pt>
                <c:pt idx="1833">
                  <c:v>0.569215275190063</c:v>
                </c:pt>
                <c:pt idx="1834">
                  <c:v>0.569137471632271</c:v>
                </c:pt>
                <c:pt idx="1835">
                  <c:v>0.569059619301972</c:v>
                </c:pt>
                <c:pt idx="1836">
                  <c:v>0.568981718207572</c:v>
                </c:pt>
                <c:pt idx="1837">
                  <c:v>0.568903768357583</c:v>
                </c:pt>
                <c:pt idx="1838">
                  <c:v>0.568825769760614</c:v>
                </c:pt>
                <c:pt idx="1839">
                  <c:v>0.568747722425377</c:v>
                </c:pt>
                <c:pt idx="1840">
                  <c:v>0.568669626360687</c:v>
                </c:pt>
                <c:pt idx="1841">
                  <c:v>0.568591481575458</c:v>
                </c:pt>
                <c:pt idx="1842">
                  <c:v>0.568513288078706</c:v>
                </c:pt>
                <c:pt idx="1843">
                  <c:v>0.568435045879547</c:v>
                </c:pt>
                <c:pt idx="1844">
                  <c:v>0.568356754987201</c:v>
                </c:pt>
                <c:pt idx="1845">
                  <c:v>0.568278415410985</c:v>
                </c:pt>
                <c:pt idx="1846">
                  <c:v>0.568200027160319</c:v>
                </c:pt>
                <c:pt idx="1847">
                  <c:v>0.568121590244724</c:v>
                </c:pt>
                <c:pt idx="1848">
                  <c:v>0.568043104673822</c:v>
                </c:pt>
                <c:pt idx="1849">
                  <c:v>0.567964570457334</c:v>
                </c:pt>
                <c:pt idx="1850">
                  <c:v>0.567885987605083</c:v>
                </c:pt>
                <c:pt idx="1851">
                  <c:v>0.567807356126992</c:v>
                </c:pt>
                <c:pt idx="1852">
                  <c:v>0.567728676033086</c:v>
                </c:pt>
                <c:pt idx="1853">
                  <c:v>0.567649947333487</c:v>
                </c:pt>
                <c:pt idx="1854">
                  <c:v>0.567571170038422</c:v>
                </c:pt>
                <c:pt idx="1855">
                  <c:v>0.567492344158214</c:v>
                </c:pt>
                <c:pt idx="1856">
                  <c:v>0.567413469703288</c:v>
                </c:pt>
                <c:pt idx="1857">
                  <c:v>0.56733454668417</c:v>
                </c:pt>
                <c:pt idx="1858">
                  <c:v>0.567255575111486</c:v>
                </c:pt>
                <c:pt idx="1859">
                  <c:v>0.56717655499596</c:v>
                </c:pt>
                <c:pt idx="1860">
                  <c:v>0.567097486348417</c:v>
                </c:pt>
                <c:pt idx="1861">
                  <c:v>0.567018369179784</c:v>
                </c:pt>
                <c:pt idx="1862">
                  <c:v>0.566939203501084</c:v>
                </c:pt>
                <c:pt idx="1863">
                  <c:v>0.566859989323444</c:v>
                </c:pt>
                <c:pt idx="1864">
                  <c:v>0.566780726658086</c:v>
                </c:pt>
                <c:pt idx="1865">
                  <c:v>0.566701415516336</c:v>
                </c:pt>
                <c:pt idx="1866">
                  <c:v>0.566622055909617</c:v>
                </c:pt>
                <c:pt idx="1867">
                  <c:v>0.566542647849452</c:v>
                </c:pt>
                <c:pt idx="1868">
                  <c:v>0.566463191347463</c:v>
                </c:pt>
                <c:pt idx="1869">
                  <c:v>0.566383686415373</c:v>
                </c:pt>
                <c:pt idx="1870">
                  <c:v>0.566304133065003</c:v>
                </c:pt>
                <c:pt idx="1871">
                  <c:v>0.566224531308272</c:v>
                </c:pt>
                <c:pt idx="1872">
                  <c:v>0.566144881157201</c:v>
                </c:pt>
                <c:pt idx="1873">
                  <c:v>0.566065182623907</c:v>
                </c:pt>
                <c:pt idx="1874">
                  <c:v>0.565985435720609</c:v>
                </c:pt>
                <c:pt idx="1875">
                  <c:v>0.565905640459622</c:v>
                </c:pt>
                <c:pt idx="1876">
                  <c:v>0.565825796853362</c:v>
                </c:pt>
                <c:pt idx="1877">
                  <c:v>0.565745904914343</c:v>
                </c:pt>
                <c:pt idx="1878">
                  <c:v>0.565665964655178</c:v>
                </c:pt>
                <c:pt idx="1879">
                  <c:v>0.565585976088577</c:v>
                </c:pt>
                <c:pt idx="1880">
                  <c:v>0.565505939227351</c:v>
                </c:pt>
                <c:pt idx="1881">
                  <c:v>0.565425854084408</c:v>
                </c:pt>
                <c:pt idx="1882">
                  <c:v>0.565345720672754</c:v>
                </c:pt>
                <c:pt idx="1883">
                  <c:v>0.565265539005495</c:v>
                </c:pt>
                <c:pt idx="1884">
                  <c:v>0.565185309095833</c:v>
                </c:pt>
                <c:pt idx="1885">
                  <c:v>0.565105030957071</c:v>
                </c:pt>
                <c:pt idx="1886">
                  <c:v>0.565024704602608</c:v>
                </c:pt>
                <c:pt idx="1887">
                  <c:v>0.56494433004594</c:v>
                </c:pt>
                <c:pt idx="1888">
                  <c:v>0.564863907300665</c:v>
                </c:pt>
                <c:pt idx="1889">
                  <c:v>0.564783436380474</c:v>
                </c:pt>
                <c:pt idx="1890">
                  <c:v>0.56470291729916</c:v>
                </c:pt>
                <c:pt idx="1891">
                  <c:v>0.56462235007061</c:v>
                </c:pt>
                <c:pt idx="1892">
                  <c:v>0.564541734708812</c:v>
                </c:pt>
                <c:pt idx="1893">
                  <c:v>0.564461071227849</c:v>
                </c:pt>
                <c:pt idx="1894">
                  <c:v>0.564380359641903</c:v>
                </c:pt>
                <c:pt idx="1895">
                  <c:v>0.564299599965253</c:v>
                </c:pt>
                <c:pt idx="1896">
                  <c:v>0.564218792212275</c:v>
                </c:pt>
                <c:pt idx="1897">
                  <c:v>0.564137936397443</c:v>
                </c:pt>
                <c:pt idx="1898">
                  <c:v>0.564057032535326</c:v>
                </c:pt>
                <c:pt idx="1899">
                  <c:v>0.563976080640594</c:v>
                </c:pt>
                <c:pt idx="1900">
                  <c:v>0.56389508072801</c:v>
                </c:pt>
                <c:pt idx="1901">
                  <c:v>0.563814032812436</c:v>
                </c:pt>
                <c:pt idx="1902">
                  <c:v>0.563732936908831</c:v>
                </c:pt>
                <c:pt idx="1903">
                  <c:v>0.56365179303225</c:v>
                </c:pt>
                <c:pt idx="1904">
                  <c:v>0.563570601197844</c:v>
                </c:pt>
                <c:pt idx="1905">
                  <c:v>0.563489361420864</c:v>
                </c:pt>
                <c:pt idx="1906">
                  <c:v>0.563408073716652</c:v>
                </c:pt>
                <c:pt idx="1907">
                  <c:v>0.563326738100652</c:v>
                </c:pt>
                <c:pt idx="1908">
                  <c:v>0.563245354588401</c:v>
                </c:pt>
                <c:pt idx="1909">
                  <c:v>0.563163923195532</c:v>
                </c:pt>
                <c:pt idx="1910">
                  <c:v>0.563082443937777</c:v>
                </c:pt>
                <c:pt idx="1911">
                  <c:v>0.563000916830962</c:v>
                </c:pt>
                <c:pt idx="1912">
                  <c:v>0.562919341891009</c:v>
                </c:pt>
                <c:pt idx="1913">
                  <c:v>0.562837719133937</c:v>
                </c:pt>
                <c:pt idx="1914">
                  <c:v>0.56275604857586</c:v>
                </c:pt>
                <c:pt idx="1915">
                  <c:v>0.562674330232988</c:v>
                </c:pt>
                <c:pt idx="1916">
                  <c:v>0.562592564121627</c:v>
                </c:pt>
                <c:pt idx="1917">
                  <c:v>0.562510750258179</c:v>
                </c:pt>
                <c:pt idx="1918">
                  <c:v>0.56242888865914</c:v>
                </c:pt>
                <c:pt idx="1919">
                  <c:v>0.562346979341102</c:v>
                </c:pt>
                <c:pt idx="1920">
                  <c:v>0.562265022320753</c:v>
                </c:pt>
                <c:pt idx="1921">
                  <c:v>0.562183017614877</c:v>
                </c:pt>
                <c:pt idx="1922">
                  <c:v>0.562100965240352</c:v>
                </c:pt>
                <c:pt idx="1923">
                  <c:v>0.56201886521415</c:v>
                </c:pt>
                <c:pt idx="1924">
                  <c:v>0.56193671755334</c:v>
                </c:pt>
                <c:pt idx="1925">
                  <c:v>0.561854522275086</c:v>
                </c:pt>
                <c:pt idx="1926">
                  <c:v>0.561772279396644</c:v>
                </c:pt>
                <c:pt idx="1927">
                  <c:v>0.561689988935369</c:v>
                </c:pt>
                <c:pt idx="1928">
                  <c:v>0.561607650908708</c:v>
                </c:pt>
                <c:pt idx="1929">
                  <c:v>0.561525265334202</c:v>
                </c:pt>
                <c:pt idx="1930">
                  <c:v>0.561442832229489</c:v>
                </c:pt>
                <c:pt idx="1931">
                  <c:v>0.561360351612299</c:v>
                </c:pt>
                <c:pt idx="1932">
                  <c:v>0.561277823500457</c:v>
                </c:pt>
                <c:pt idx="1933">
                  <c:v>0.561195247911883</c:v>
                </c:pt>
                <c:pt idx="1934">
                  <c:v>0.561112624864591</c:v>
                </c:pt>
                <c:pt idx="1935">
                  <c:v>0.561029954376688</c:v>
                </c:pt>
                <c:pt idx="1936">
                  <c:v>0.560947236466376</c:v>
                </c:pt>
                <c:pt idx="1937">
                  <c:v>0.56086447115195</c:v>
                </c:pt>
                <c:pt idx="1938">
                  <c:v>0.5607816584518</c:v>
                </c:pt>
                <c:pt idx="1939">
                  <c:v>0.560698798384409</c:v>
                </c:pt>
                <c:pt idx="1940">
                  <c:v>0.560615890968353</c:v>
                </c:pt>
                <c:pt idx="1941">
                  <c:v>0.560532936222302</c:v>
                </c:pt>
                <c:pt idx="1942">
                  <c:v>0.560449934165021</c:v>
                </c:pt>
                <c:pt idx="1943">
                  <c:v>0.560366884815365</c:v>
                </c:pt>
                <c:pt idx="1944">
                  <c:v>0.560283788192284</c:v>
                </c:pt>
                <c:pt idx="1945">
                  <c:v>0.560200644314823</c:v>
                </c:pt>
                <c:pt idx="1946">
                  <c:v>0.560117453202117</c:v>
                </c:pt>
                <c:pt idx="1947">
                  <c:v>0.560034214873395</c:v>
                </c:pt>
                <c:pt idx="1948">
                  <c:v>0.55995092934798</c:v>
                </c:pt>
                <c:pt idx="1949">
                  <c:v>0.559867596645286</c:v>
                </c:pt>
                <c:pt idx="1950">
                  <c:v>0.559784216784821</c:v>
                </c:pt>
                <c:pt idx="1951">
                  <c:v>0.559700789786185</c:v>
                </c:pt>
                <c:pt idx="1952">
                  <c:v>0.55961731566907</c:v>
                </c:pt>
                <c:pt idx="1953">
                  <c:v>0.559533794453262</c:v>
                </c:pt>
                <c:pt idx="1954">
                  <c:v>0.559450226158637</c:v>
                </c:pt>
                <c:pt idx="1955">
                  <c:v>0.559366610805166</c:v>
                </c:pt>
                <c:pt idx="1956">
                  <c:v>0.55928294841291</c:v>
                </c:pt>
                <c:pt idx="1957">
                  <c:v>0.559199239002023</c:v>
                </c:pt>
                <c:pt idx="1958">
                  <c:v>0.559115482592749</c:v>
                </c:pt>
                <c:pt idx="1959">
                  <c:v>0.559031679205427</c:v>
                </c:pt>
                <c:pt idx="1960">
                  <c:v>0.558947828860486</c:v>
                </c:pt>
                <c:pt idx="1961">
                  <c:v>0.558863931578446</c:v>
                </c:pt>
                <c:pt idx="1962">
                  <c:v>0.55877998737992</c:v>
                </c:pt>
                <c:pt idx="1963">
                  <c:v>0.558695996285611</c:v>
                </c:pt>
                <c:pt idx="1964">
                  <c:v>0.558611958316315</c:v>
                </c:pt>
                <c:pt idx="1965">
                  <c:v>0.558527873492917</c:v>
                </c:pt>
                <c:pt idx="1966">
                  <c:v>0.558443741836396</c:v>
                </c:pt>
                <c:pt idx="1967">
                  <c:v>0.55835956336782</c:v>
                </c:pt>
                <c:pt idx="1968">
                  <c:v>0.558275338108347</c:v>
                </c:pt>
                <c:pt idx="1969">
                  <c:v>0.55819106607923</c:v>
                </c:pt>
                <c:pt idx="1970">
                  <c:v>0.558106747301808</c:v>
                </c:pt>
                <c:pt idx="1971">
                  <c:v>0.558022381797514</c:v>
                </c:pt>
                <c:pt idx="1972">
                  <c:v>0.557937969587869</c:v>
                </c:pt>
                <c:pt idx="1973">
                  <c:v>0.557853510694487</c:v>
                </c:pt>
                <c:pt idx="1974">
                  <c:v>0.557769005139071</c:v>
                </c:pt>
                <c:pt idx="1975">
                  <c:v>0.557684452943414</c:v>
                </c:pt>
                <c:pt idx="1976">
                  <c:v>0.5575998541294</c:v>
                </c:pt>
                <c:pt idx="1977">
                  <c:v>0.557515208719002</c:v>
                </c:pt>
                <c:pt idx="1978">
                  <c:v>0.557430516734284</c:v>
                </c:pt>
                <c:pt idx="1979">
                  <c:v>0.557345778197399</c:v>
                </c:pt>
                <c:pt idx="1980">
                  <c:v>0.557260993130591</c:v>
                </c:pt>
                <c:pt idx="1981">
                  <c:v>0.557176161556193</c:v>
                </c:pt>
                <c:pt idx="1982">
                  <c:v>0.557091283496626</c:v>
                </c:pt>
                <c:pt idx="1983">
                  <c:v>0.557006358974403</c:v>
                </c:pt>
                <c:pt idx="1984">
                  <c:v>0.556921388012125</c:v>
                </c:pt>
                <c:pt idx="1985">
                  <c:v>0.556836370632483</c:v>
                </c:pt>
                <c:pt idx="1986">
                  <c:v>0.556751306858256</c:v>
                </c:pt>
                <c:pt idx="1987">
                  <c:v>0.556666196712313</c:v>
                </c:pt>
                <c:pt idx="1988">
                  <c:v>0.556581040217612</c:v>
                </c:pt>
                <c:pt idx="1989">
                  <c:v>0.556495837397198</c:v>
                </c:pt>
                <c:pt idx="1990">
                  <c:v>0.556410588274208</c:v>
                </c:pt>
                <c:pt idx="1991">
                  <c:v>0.556325292871864</c:v>
                </c:pt>
                <c:pt idx="1992">
                  <c:v>0.55623995121348</c:v>
                </c:pt>
                <c:pt idx="1993">
                  <c:v>0.556154563322457</c:v>
                </c:pt>
                <c:pt idx="1994">
                  <c:v>0.556069129222282</c:v>
                </c:pt>
                <c:pt idx="1995">
                  <c:v>0.555983648936535</c:v>
                </c:pt>
                <c:pt idx="1996">
                  <c:v>0.555898122488879</c:v>
                </c:pt>
                <c:pt idx="1997">
                  <c:v>0.555812549903069</c:v>
                </c:pt>
                <c:pt idx="1998">
                  <c:v>0.555726931202946</c:v>
                </c:pt>
                <c:pt idx="1999">
                  <c:v>0.555641266412439</c:v>
                </c:pt>
                <c:pt idx="2000">
                  <c:v>0.555555555555565</c:v>
                </c:pt>
              </c:numCache>
            </c:numRef>
          </c:val>
          <c:smooth val="1"/>
        </c:ser>
        <c:ser>
          <c:idx val="10"/>
          <c:order val="10"/>
          <c:spPr>
            <a:ln w="1905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Blad1!$L$16:$L$2016</c:f>
              <c:numCache>
                <c:formatCode>General</c:formatCode>
                <c:ptCount val="2001"/>
                <c:pt idx="0">
                  <c:v>0.577350269189626</c:v>
                </c:pt>
                <c:pt idx="1">
                  <c:v>0.577302186718648</c:v>
                </c:pt>
                <c:pt idx="2">
                  <c:v>0.577254164275141</c:v>
                </c:pt>
                <c:pt idx="3">
                  <c:v>0.577206201746051</c:v>
                </c:pt>
                <c:pt idx="4">
                  <c:v>0.577158299018465</c:v>
                </c:pt>
                <c:pt idx="5">
                  <c:v>0.57711045597961</c:v>
                </c:pt>
                <c:pt idx="6">
                  <c:v>0.577062672516853</c:v>
                </c:pt>
                <c:pt idx="7">
                  <c:v>0.577014948517702</c:v>
                </c:pt>
                <c:pt idx="8">
                  <c:v>0.5769672838698</c:v>
                </c:pt>
                <c:pt idx="9">
                  <c:v>0.576919678460933</c:v>
                </c:pt>
                <c:pt idx="10">
                  <c:v>0.576872132179023</c:v>
                </c:pt>
                <c:pt idx="11">
                  <c:v>0.576824644912131</c:v>
                </c:pt>
                <c:pt idx="12">
                  <c:v>0.576777216548456</c:v>
                </c:pt>
                <c:pt idx="13">
                  <c:v>0.576729846976332</c:v>
                </c:pt>
                <c:pt idx="14">
                  <c:v>0.576682536084234</c:v>
                </c:pt>
                <c:pt idx="15">
                  <c:v>0.576635283760769</c:v>
                </c:pt>
                <c:pt idx="16">
                  <c:v>0.576588089894684</c:v>
                </c:pt>
                <c:pt idx="17">
                  <c:v>0.57654095437486</c:v>
                </c:pt>
                <c:pt idx="18">
                  <c:v>0.576493877090315</c:v>
                </c:pt>
                <c:pt idx="19">
                  <c:v>0.5764468579302</c:v>
                </c:pt>
                <c:pt idx="20">
                  <c:v>0.576399896783803</c:v>
                </c:pt>
                <c:pt idx="21">
                  <c:v>0.576352993540546</c:v>
                </c:pt>
                <c:pt idx="22">
                  <c:v>0.576306148089984</c:v>
                </c:pt>
                <c:pt idx="23">
                  <c:v>0.576259360321808</c:v>
                </c:pt>
                <c:pt idx="24">
                  <c:v>0.576212630125841</c:v>
                </c:pt>
                <c:pt idx="25">
                  <c:v>0.57616595739204</c:v>
                </c:pt>
                <c:pt idx="26">
                  <c:v>0.576119342010493</c:v>
                </c:pt>
                <c:pt idx="27">
                  <c:v>0.576072783871424</c:v>
                </c:pt>
                <c:pt idx="28">
                  <c:v>0.576026282865185</c:v>
                </c:pt>
                <c:pt idx="29">
                  <c:v>0.575979838882264</c:v>
                </c:pt>
                <c:pt idx="30">
                  <c:v>0.575933451813277</c:v>
                </c:pt>
                <c:pt idx="31">
                  <c:v>0.575887121548973</c:v>
                </c:pt>
                <c:pt idx="32">
                  <c:v>0.575840847980232</c:v>
                </c:pt>
                <c:pt idx="33">
                  <c:v>0.575794630998063</c:v>
                </c:pt>
                <c:pt idx="34">
                  <c:v>0.575748470493607</c:v>
                </c:pt>
                <c:pt idx="35">
                  <c:v>0.575702366358134</c:v>
                </c:pt>
                <c:pt idx="36">
                  <c:v>0.575656318483043</c:v>
                </c:pt>
                <c:pt idx="37">
                  <c:v>0.575610326759863</c:v>
                </c:pt>
                <c:pt idx="38">
                  <c:v>0.575564391080252</c:v>
                </c:pt>
                <c:pt idx="39">
                  <c:v>0.575518511335996</c:v>
                </c:pt>
                <c:pt idx="40">
                  <c:v>0.575472687419009</c:v>
                </c:pt>
                <c:pt idx="41">
                  <c:v>0.575426919221333</c:v>
                </c:pt>
                <c:pt idx="42">
                  <c:v>0.575381206635139</c:v>
                </c:pt>
                <c:pt idx="43">
                  <c:v>0.575335549552723</c:v>
                </c:pt>
                <c:pt idx="44">
                  <c:v>0.575289947866509</c:v>
                </c:pt>
                <c:pt idx="45">
                  <c:v>0.575244401469047</c:v>
                </c:pt>
                <c:pt idx="46">
                  <c:v>0.575198910253016</c:v>
                </c:pt>
                <c:pt idx="47">
                  <c:v>0.575153474111217</c:v>
                </c:pt>
                <c:pt idx="48">
                  <c:v>0.575108092936578</c:v>
                </c:pt>
                <c:pt idx="49">
                  <c:v>0.575062766622155</c:v>
                </c:pt>
                <c:pt idx="50">
                  <c:v>0.575017495061125</c:v>
                </c:pt>
                <c:pt idx="51">
                  <c:v>0.574972278146793</c:v>
                </c:pt>
                <c:pt idx="52">
                  <c:v>0.574927115772585</c:v>
                </c:pt>
                <c:pt idx="53">
                  <c:v>0.574882007832054</c:v>
                </c:pt>
                <c:pt idx="54">
                  <c:v>0.574836954218876</c:v>
                </c:pt>
                <c:pt idx="55">
                  <c:v>0.57479195482685</c:v>
                </c:pt>
                <c:pt idx="56">
                  <c:v>0.574747009549899</c:v>
                </c:pt>
                <c:pt idx="57">
                  <c:v>0.574702118282067</c:v>
                </c:pt>
                <c:pt idx="58">
                  <c:v>0.574657280917522</c:v>
                </c:pt>
                <c:pt idx="59">
                  <c:v>0.574612497350554</c:v>
                </c:pt>
                <c:pt idx="60">
                  <c:v>0.574567767475575</c:v>
                </c:pt>
                <c:pt idx="61">
                  <c:v>0.574523091187119</c:v>
                </c:pt>
                <c:pt idx="62">
                  <c:v>0.574478468379839</c:v>
                </c:pt>
                <c:pt idx="63">
                  <c:v>0.574433898948512</c:v>
                </c:pt>
                <c:pt idx="64">
                  <c:v>0.574389382788035</c:v>
                </c:pt>
                <c:pt idx="65">
                  <c:v>0.574344919793423</c:v>
                </c:pt>
                <c:pt idx="66">
                  <c:v>0.574300509859814</c:v>
                </c:pt>
                <c:pt idx="67">
                  <c:v>0.574256152882465</c:v>
                </c:pt>
                <c:pt idx="68">
                  <c:v>0.574211848756752</c:v>
                </c:pt>
                <c:pt idx="69">
                  <c:v>0.574167597378169</c:v>
                </c:pt>
                <c:pt idx="70">
                  <c:v>0.574123398642332</c:v>
                </c:pt>
                <c:pt idx="71">
                  <c:v>0.574079252444973</c:v>
                </c:pt>
                <c:pt idx="72">
                  <c:v>0.574035158681943</c:v>
                </c:pt>
                <c:pt idx="73">
                  <c:v>0.573991117249212</c:v>
                </c:pt>
                <c:pt idx="74">
                  <c:v>0.573947128042866</c:v>
                </c:pt>
                <c:pt idx="75">
                  <c:v>0.573903190959109</c:v>
                </c:pt>
                <c:pt idx="76">
                  <c:v>0.573859305894263</c:v>
                </c:pt>
                <c:pt idx="77">
                  <c:v>0.573815472744766</c:v>
                </c:pt>
                <c:pt idx="78">
                  <c:v>0.573771691407173</c:v>
                </c:pt>
                <c:pt idx="79">
                  <c:v>0.573727961778154</c:v>
                </c:pt>
                <c:pt idx="80">
                  <c:v>0.573684283754497</c:v>
                </c:pt>
                <c:pt idx="81">
                  <c:v>0.573640657233105</c:v>
                </c:pt>
                <c:pt idx="82">
                  <c:v>0.573597082110994</c:v>
                </c:pt>
                <c:pt idx="83">
                  <c:v>0.5735535582853</c:v>
                </c:pt>
                <c:pt idx="84">
                  <c:v>0.573510085653268</c:v>
                </c:pt>
                <c:pt idx="85">
                  <c:v>0.573466664112262</c:v>
                </c:pt>
                <c:pt idx="86">
                  <c:v>0.573423293559758</c:v>
                </c:pt>
                <c:pt idx="87">
                  <c:v>0.573379973893348</c:v>
                </c:pt>
                <c:pt idx="88">
                  <c:v>0.573336705010734</c:v>
                </c:pt>
                <c:pt idx="89">
                  <c:v>0.573293486809736</c:v>
                </c:pt>
                <c:pt idx="90">
                  <c:v>0.573250319188283</c:v>
                </c:pt>
                <c:pt idx="91">
                  <c:v>0.573207202044419</c:v>
                </c:pt>
                <c:pt idx="92">
                  <c:v>0.573164135276301</c:v>
                </c:pt>
                <c:pt idx="93">
                  <c:v>0.573121118782197</c:v>
                </c:pt>
                <c:pt idx="94">
                  <c:v>0.573078152460487</c:v>
                </c:pt>
                <c:pt idx="95">
                  <c:v>0.573035236209663</c:v>
                </c:pt>
                <c:pt idx="96">
                  <c:v>0.57299236992833</c:v>
                </c:pt>
                <c:pt idx="97">
                  <c:v>0.572949553515201</c:v>
                </c:pt>
                <c:pt idx="98">
                  <c:v>0.572906786869103</c:v>
                </c:pt>
                <c:pt idx="99">
                  <c:v>0.572864069888971</c:v>
                </c:pt>
                <c:pt idx="100">
                  <c:v>0.572821402473852</c:v>
                </c:pt>
                <c:pt idx="101">
                  <c:v>0.572778784522904</c:v>
                </c:pt>
                <c:pt idx="102">
                  <c:v>0.572736215935391</c:v>
                </c:pt>
                <c:pt idx="103">
                  <c:v>0.572693696610691</c:v>
                </c:pt>
                <c:pt idx="104">
                  <c:v>0.572651226448288</c:v>
                </c:pt>
                <c:pt idx="105">
                  <c:v>0.572608805347777</c:v>
                </c:pt>
                <c:pt idx="106">
                  <c:v>0.572566433208861</c:v>
                </c:pt>
                <c:pt idx="107">
                  <c:v>0.572524109931351</c:v>
                </c:pt>
                <c:pt idx="108">
                  <c:v>0.572481835415166</c:v>
                </c:pt>
                <c:pt idx="109">
                  <c:v>0.572439609560334</c:v>
                </c:pt>
                <c:pt idx="110">
                  <c:v>0.572397432266991</c:v>
                </c:pt>
                <c:pt idx="111">
                  <c:v>0.572355303435378</c:v>
                </c:pt>
                <c:pt idx="112">
                  <c:v>0.572313222965846</c:v>
                </c:pt>
                <c:pt idx="113">
                  <c:v>0.57227119075885</c:v>
                </c:pt>
                <c:pt idx="114">
                  <c:v>0.572229206714955</c:v>
                </c:pt>
                <c:pt idx="115">
                  <c:v>0.572187270734829</c:v>
                </c:pt>
                <c:pt idx="116">
                  <c:v>0.572145382719248</c:v>
                </c:pt>
                <c:pt idx="117">
                  <c:v>0.572103542569094</c:v>
                </c:pt>
                <c:pt idx="118">
                  <c:v>0.572061750185352</c:v>
                </c:pt>
                <c:pt idx="119">
                  <c:v>0.572020005469116</c:v>
                </c:pt>
                <c:pt idx="120">
                  <c:v>0.571978308321583</c:v>
                </c:pt>
                <c:pt idx="121">
                  <c:v>0.571936658644054</c:v>
                </c:pt>
                <c:pt idx="122">
                  <c:v>0.571895056337937</c:v>
                </c:pt>
                <c:pt idx="123">
                  <c:v>0.571853501304741</c:v>
                </c:pt>
                <c:pt idx="124">
                  <c:v>0.571811993446083</c:v>
                </c:pt>
                <c:pt idx="125">
                  <c:v>0.571770532663679</c:v>
                </c:pt>
                <c:pt idx="126">
                  <c:v>0.571729118859354</c:v>
                </c:pt>
                <c:pt idx="127">
                  <c:v>0.571687751935031</c:v>
                </c:pt>
                <c:pt idx="128">
                  <c:v>0.57164643179274</c:v>
                </c:pt>
                <c:pt idx="129">
                  <c:v>0.571605158334611</c:v>
                </c:pt>
                <c:pt idx="130">
                  <c:v>0.571563931462878</c:v>
                </c:pt>
                <c:pt idx="131">
                  <c:v>0.571522751079876</c:v>
                </c:pt>
                <c:pt idx="132">
                  <c:v>0.571481617088045</c:v>
                </c:pt>
                <c:pt idx="133">
                  <c:v>0.571440529389923</c:v>
                </c:pt>
                <c:pt idx="134">
                  <c:v>0.571399487888152</c:v>
                </c:pt>
                <c:pt idx="135">
                  <c:v>0.571358492485473</c:v>
                </c:pt>
                <c:pt idx="136">
                  <c:v>0.571317543084731</c:v>
                </c:pt>
                <c:pt idx="137">
                  <c:v>0.571276639588869</c:v>
                </c:pt>
                <c:pt idx="138">
                  <c:v>0.571235781900933</c:v>
                </c:pt>
                <c:pt idx="139">
                  <c:v>0.571194969924067</c:v>
                </c:pt>
                <c:pt idx="140">
                  <c:v>0.571154203561516</c:v>
                </c:pt>
                <c:pt idx="141">
                  <c:v>0.571113482716626</c:v>
                </c:pt>
                <c:pt idx="142">
                  <c:v>0.57107280729284</c:v>
                </c:pt>
                <c:pt idx="143">
                  <c:v>0.571032177193702</c:v>
                </c:pt>
                <c:pt idx="144">
                  <c:v>0.570991592322855</c:v>
                </c:pt>
                <c:pt idx="145">
                  <c:v>0.570951052584041</c:v>
                </c:pt>
                <c:pt idx="146">
                  <c:v>0.5709105578811</c:v>
                </c:pt>
                <c:pt idx="147">
                  <c:v>0.57087010811797</c:v>
                </c:pt>
                <c:pt idx="148">
                  <c:v>0.570829703198688</c:v>
                </c:pt>
                <c:pt idx="149">
                  <c:v>0.570789343027389</c:v>
                </c:pt>
                <c:pt idx="150">
                  <c:v>0.570749027508305</c:v>
                </c:pt>
                <c:pt idx="151">
                  <c:v>0.570708756545765</c:v>
                </c:pt>
                <c:pt idx="152">
                  <c:v>0.570668530044196</c:v>
                </c:pt>
                <c:pt idx="153">
                  <c:v>0.570628347908123</c:v>
                </c:pt>
                <c:pt idx="154">
                  <c:v>0.570588210042164</c:v>
                </c:pt>
                <c:pt idx="155">
                  <c:v>0.570548116351039</c:v>
                </c:pt>
                <c:pt idx="156">
                  <c:v>0.570508066739558</c:v>
                </c:pt>
                <c:pt idx="157">
                  <c:v>0.570468061112632</c:v>
                </c:pt>
                <c:pt idx="158">
                  <c:v>0.570428099375266</c:v>
                </c:pt>
                <c:pt idx="159">
                  <c:v>0.57038818143256</c:v>
                </c:pt>
                <c:pt idx="160">
                  <c:v>0.57034830718971</c:v>
                </c:pt>
                <c:pt idx="161">
                  <c:v>0.570308476552006</c:v>
                </c:pt>
                <c:pt idx="162">
                  <c:v>0.570268689424835</c:v>
                </c:pt>
                <c:pt idx="163">
                  <c:v>0.570228945713677</c:v>
                </c:pt>
                <c:pt idx="164">
                  <c:v>0.570189245324107</c:v>
                </c:pt>
                <c:pt idx="165">
                  <c:v>0.570149588161794</c:v>
                </c:pt>
                <c:pt idx="166">
                  <c:v>0.5701099741325</c:v>
                </c:pt>
                <c:pt idx="167">
                  <c:v>0.570070403142083</c:v>
                </c:pt>
                <c:pt idx="168">
                  <c:v>0.570030875096492</c:v>
                </c:pt>
                <c:pt idx="169">
                  <c:v>0.569991389901772</c:v>
                </c:pt>
                <c:pt idx="170">
                  <c:v>0.569951947464058</c:v>
                </c:pt>
                <c:pt idx="171">
                  <c:v>0.56991254768958</c:v>
                </c:pt>
                <c:pt idx="172">
                  <c:v>0.569873190484661</c:v>
                </c:pt>
                <c:pt idx="173">
                  <c:v>0.569833875755713</c:v>
                </c:pt>
                <c:pt idx="174">
                  <c:v>0.569794603409245</c:v>
                </c:pt>
                <c:pt idx="175">
                  <c:v>0.569755373351855</c:v>
                </c:pt>
                <c:pt idx="176">
                  <c:v>0.569716185490232</c:v>
                </c:pt>
                <c:pt idx="177">
                  <c:v>0.569677039731159</c:v>
                </c:pt>
                <c:pt idx="178">
                  <c:v>0.569637935981509</c:v>
                </c:pt>
                <c:pt idx="179">
                  <c:v>0.569598874148245</c:v>
                </c:pt>
                <c:pt idx="180">
                  <c:v>0.569559854138424</c:v>
                </c:pt>
                <c:pt idx="181">
                  <c:v>0.569520875859191</c:v>
                </c:pt>
                <c:pt idx="182">
                  <c:v>0.569481939217782</c:v>
                </c:pt>
                <c:pt idx="183">
                  <c:v>0.569443044121522</c:v>
                </c:pt>
                <c:pt idx="184">
                  <c:v>0.56940419047783</c:v>
                </c:pt>
                <c:pt idx="185">
                  <c:v>0.569365378194211</c:v>
                </c:pt>
                <c:pt idx="186">
                  <c:v>0.56932660717826</c:v>
                </c:pt>
                <c:pt idx="187">
                  <c:v>0.569287877337663</c:v>
                </c:pt>
                <c:pt idx="188">
                  <c:v>0.569249188580195</c:v>
                </c:pt>
                <c:pt idx="189">
                  <c:v>0.569210540813718</c:v>
                </c:pt>
                <c:pt idx="190">
                  <c:v>0.569171933946185</c:v>
                </c:pt>
                <c:pt idx="191">
                  <c:v>0.569133367885635</c:v>
                </c:pt>
                <c:pt idx="192">
                  <c:v>0.569094842540199</c:v>
                </c:pt>
                <c:pt idx="193">
                  <c:v>0.569056357818092</c:v>
                </c:pt>
                <c:pt idx="194">
                  <c:v>0.569017913627621</c:v>
                </c:pt>
                <c:pt idx="195">
                  <c:v>0.568979509877177</c:v>
                </c:pt>
                <c:pt idx="196">
                  <c:v>0.56894114647524</c:v>
                </c:pt>
                <c:pt idx="197">
                  <c:v>0.568902823330378</c:v>
                </c:pt>
                <c:pt idx="198">
                  <c:v>0.568864540351246</c:v>
                </c:pt>
                <c:pt idx="199">
                  <c:v>0.568826297446585</c:v>
                </c:pt>
                <c:pt idx="200">
                  <c:v>0.568788094525222</c:v>
                </c:pt>
                <c:pt idx="201">
                  <c:v>0.568749931496073</c:v>
                </c:pt>
                <c:pt idx="202">
                  <c:v>0.568711808268138</c:v>
                </c:pt>
                <c:pt idx="203">
                  <c:v>0.568673724750504</c:v>
                </c:pt>
                <c:pt idx="204">
                  <c:v>0.568635680852343</c:v>
                </c:pt>
                <c:pt idx="205">
                  <c:v>0.568597676482915</c:v>
                </c:pt>
                <c:pt idx="206">
                  <c:v>0.568559711551562</c:v>
                </c:pt>
                <c:pt idx="207">
                  <c:v>0.568521785967715</c:v>
                </c:pt>
                <c:pt idx="208">
                  <c:v>0.568483899640886</c:v>
                </c:pt>
                <c:pt idx="209">
                  <c:v>0.568446052480676</c:v>
                </c:pt>
                <c:pt idx="210">
                  <c:v>0.568408244396768</c:v>
                </c:pt>
                <c:pt idx="211">
                  <c:v>0.56837047529893</c:v>
                </c:pt>
                <c:pt idx="212">
                  <c:v>0.568332745097015</c:v>
                </c:pt>
                <c:pt idx="213">
                  <c:v>0.568295053700959</c:v>
                </c:pt>
                <c:pt idx="214">
                  <c:v>0.568257401020782</c:v>
                </c:pt>
                <c:pt idx="215">
                  <c:v>0.568219786966589</c:v>
                </c:pt>
                <c:pt idx="216">
                  <c:v>0.568182211448568</c:v>
                </c:pt>
                <c:pt idx="217">
                  <c:v>0.568144674376988</c:v>
                </c:pt>
                <c:pt idx="218">
                  <c:v>0.568107175662205</c:v>
                </c:pt>
                <c:pt idx="219">
                  <c:v>0.568069715214656</c:v>
                </c:pt>
                <c:pt idx="220">
                  <c:v>0.568032292944859</c:v>
                </c:pt>
                <c:pt idx="221">
                  <c:v>0.567994908763418</c:v>
                </c:pt>
                <c:pt idx="222">
                  <c:v>0.567957562581016</c:v>
                </c:pt>
                <c:pt idx="223">
                  <c:v>0.56792025430842</c:v>
                </c:pt>
                <c:pt idx="224">
                  <c:v>0.56788298385648</c:v>
                </c:pt>
                <c:pt idx="225">
                  <c:v>0.567845751136125</c:v>
                </c:pt>
                <c:pt idx="226">
                  <c:v>0.567808556058368</c:v>
                </c:pt>
                <c:pt idx="227">
                  <c:v>0.567771398534301</c:v>
                </c:pt>
                <c:pt idx="228">
                  <c:v>0.5677342784751</c:v>
                </c:pt>
                <c:pt idx="229">
                  <c:v>0.567697195792021</c:v>
                </c:pt>
                <c:pt idx="230">
                  <c:v>0.567660150396399</c:v>
                </c:pt>
                <c:pt idx="231">
                  <c:v>0.567623142199652</c:v>
                </c:pt>
                <c:pt idx="232">
                  <c:v>0.567586171113277</c:v>
                </c:pt>
                <c:pt idx="233">
                  <c:v>0.567549237048853</c:v>
                </c:pt>
                <c:pt idx="234">
                  <c:v>0.567512339918037</c:v>
                </c:pt>
                <c:pt idx="235">
                  <c:v>0.567475479632567</c:v>
                </c:pt>
                <c:pt idx="236">
                  <c:v>0.567438656104261</c:v>
                </c:pt>
                <c:pt idx="237">
                  <c:v>0.567401869245016</c:v>
                </c:pt>
                <c:pt idx="238">
                  <c:v>0.567365118966809</c:v>
                </c:pt>
                <c:pt idx="239">
                  <c:v>0.567328405181695</c:v>
                </c:pt>
                <c:pt idx="240">
                  <c:v>0.567291727801809</c:v>
                </c:pt>
                <c:pt idx="241">
                  <c:v>0.567255086739364</c:v>
                </c:pt>
                <c:pt idx="242">
                  <c:v>0.567218481906653</c:v>
                </c:pt>
                <c:pt idx="243">
                  <c:v>0.567181913216046</c:v>
                </c:pt>
                <c:pt idx="244">
                  <c:v>0.567145380579993</c:v>
                </c:pt>
                <c:pt idx="245">
                  <c:v>0.567108883911019</c:v>
                </c:pt>
                <c:pt idx="246">
                  <c:v>0.567072423121731</c:v>
                </c:pt>
                <c:pt idx="247">
                  <c:v>0.567035998124811</c:v>
                </c:pt>
                <c:pt idx="248">
                  <c:v>0.56699960883302</c:v>
                </c:pt>
                <c:pt idx="249">
                  <c:v>0.566963255159194</c:v>
                </c:pt>
                <c:pt idx="250">
                  <c:v>0.56692693701625</c:v>
                </c:pt>
                <c:pt idx="251">
                  <c:v>0.566890654317178</c:v>
                </c:pt>
                <c:pt idx="252">
                  <c:v>0.566854406975048</c:v>
                </c:pt>
                <c:pt idx="253">
                  <c:v>0.566818194903005</c:v>
                </c:pt>
                <c:pt idx="254">
                  <c:v>0.566782018014272</c:v>
                </c:pt>
                <c:pt idx="255">
                  <c:v>0.566745876222147</c:v>
                </c:pt>
                <c:pt idx="256">
                  <c:v>0.566709769440004</c:v>
                </c:pt>
                <c:pt idx="257">
                  <c:v>0.566673697581294</c:v>
                </c:pt>
                <c:pt idx="258">
                  <c:v>0.566637660559544</c:v>
                </c:pt>
                <c:pt idx="259">
                  <c:v>0.566601658288356</c:v>
                </c:pt>
                <c:pt idx="260">
                  <c:v>0.566565690681407</c:v>
                </c:pt>
                <c:pt idx="261">
                  <c:v>0.566529757652451</c:v>
                </c:pt>
                <c:pt idx="262">
                  <c:v>0.566493859115315</c:v>
                </c:pt>
                <c:pt idx="263">
                  <c:v>0.566457994983903</c:v>
                </c:pt>
                <c:pt idx="264">
                  <c:v>0.566422165172193</c:v>
                </c:pt>
                <c:pt idx="265">
                  <c:v>0.566386369594237</c:v>
                </c:pt>
                <c:pt idx="266">
                  <c:v>0.566350608164162</c:v>
                </c:pt>
                <c:pt idx="267">
                  <c:v>0.566314880796171</c:v>
                </c:pt>
                <c:pt idx="268">
                  <c:v>0.566279187404538</c:v>
                </c:pt>
                <c:pt idx="269">
                  <c:v>0.566243527903613</c:v>
                </c:pt>
                <c:pt idx="270">
                  <c:v>0.56620790220782</c:v>
                </c:pt>
                <c:pt idx="271">
                  <c:v>0.566172310231655</c:v>
                </c:pt>
                <c:pt idx="272">
                  <c:v>0.56613675188969</c:v>
                </c:pt>
                <c:pt idx="273">
                  <c:v>0.566101227096568</c:v>
                </c:pt>
                <c:pt idx="274">
                  <c:v>0.566065735767007</c:v>
                </c:pt>
                <c:pt idx="275">
                  <c:v>0.566030277815796</c:v>
                </c:pt>
                <c:pt idx="276">
                  <c:v>0.565994853157798</c:v>
                </c:pt>
                <c:pt idx="277">
                  <c:v>0.56595946170795</c:v>
                </c:pt>
                <c:pt idx="278">
                  <c:v>0.565924103381259</c:v>
                </c:pt>
                <c:pt idx="279">
                  <c:v>0.565888778092806</c:v>
                </c:pt>
                <c:pt idx="280">
                  <c:v>0.565853485757744</c:v>
                </c:pt>
                <c:pt idx="281">
                  <c:v>0.565818226291297</c:v>
                </c:pt>
                <c:pt idx="282">
                  <c:v>0.565782999608763</c:v>
                </c:pt>
                <c:pt idx="283">
                  <c:v>0.565747805625509</c:v>
                </c:pt>
                <c:pt idx="284">
                  <c:v>0.565712644256976</c:v>
                </c:pt>
                <c:pt idx="285">
                  <c:v>0.565677515418676</c:v>
                </c:pt>
                <c:pt idx="286">
                  <c:v>0.56564241902619</c:v>
                </c:pt>
                <c:pt idx="287">
                  <c:v>0.565607354995174</c:v>
                </c:pt>
                <c:pt idx="288">
                  <c:v>0.56557232324135</c:v>
                </c:pt>
                <c:pt idx="289">
                  <c:v>0.565537323680516</c:v>
                </c:pt>
                <c:pt idx="290">
                  <c:v>0.565502356228537</c:v>
                </c:pt>
                <c:pt idx="291">
                  <c:v>0.56546742080135</c:v>
                </c:pt>
                <c:pt idx="292">
                  <c:v>0.565432517314963</c:v>
                </c:pt>
                <c:pt idx="293">
                  <c:v>0.565397645685451</c:v>
                </c:pt>
                <c:pt idx="294">
                  <c:v>0.565362805828963</c:v>
                </c:pt>
                <c:pt idx="295">
                  <c:v>0.565327997661715</c:v>
                </c:pt>
                <c:pt idx="296">
                  <c:v>0.565293221099994</c:v>
                </c:pt>
                <c:pt idx="297">
                  <c:v>0.565258476060158</c:v>
                </c:pt>
                <c:pt idx="298">
                  <c:v>0.565223762458631</c:v>
                </c:pt>
                <c:pt idx="299">
                  <c:v>0.565189080211908</c:v>
                </c:pt>
                <c:pt idx="300">
                  <c:v>0.565154429236554</c:v>
                </c:pt>
                <c:pt idx="301">
                  <c:v>0.565119809449202</c:v>
                </c:pt>
                <c:pt idx="302">
                  <c:v>0.565085220766554</c:v>
                </c:pt>
                <c:pt idx="303">
                  <c:v>0.56505066310538</c:v>
                </c:pt>
                <c:pt idx="304">
                  <c:v>0.56501613638252</c:v>
                </c:pt>
                <c:pt idx="305">
                  <c:v>0.564981640514881</c:v>
                </c:pt>
                <c:pt idx="306">
                  <c:v>0.564947175419439</c:v>
                </c:pt>
                <c:pt idx="307">
                  <c:v>0.564912741013237</c:v>
                </c:pt>
                <c:pt idx="308">
                  <c:v>0.564878337213389</c:v>
                </c:pt>
                <c:pt idx="309">
                  <c:v>0.564843963937072</c:v>
                </c:pt>
                <c:pt idx="310">
                  <c:v>0.564809621101535</c:v>
                </c:pt>
                <c:pt idx="311">
                  <c:v>0.564775308624091</c:v>
                </c:pt>
                <c:pt idx="312">
                  <c:v>0.564741026422124</c:v>
                </c:pt>
                <c:pt idx="313">
                  <c:v>0.564706774413082</c:v>
                </c:pt>
                <c:pt idx="314">
                  <c:v>0.564672552514482</c:v>
                </c:pt>
                <c:pt idx="315">
                  <c:v>0.564638360643907</c:v>
                </c:pt>
                <c:pt idx="316">
                  <c:v>0.564604198719007</c:v>
                </c:pt>
                <c:pt idx="317">
                  <c:v>0.564570066657498</c:v>
                </c:pt>
                <c:pt idx="318">
                  <c:v>0.564535964377164</c:v>
                </c:pt>
                <c:pt idx="319">
                  <c:v>0.564501891795855</c:v>
                </c:pt>
                <c:pt idx="320">
                  <c:v>0.564467848831485</c:v>
                </c:pt>
                <c:pt idx="321">
                  <c:v>0.564433835402038</c:v>
                </c:pt>
                <c:pt idx="322">
                  <c:v>0.56439985142556</c:v>
                </c:pt>
                <c:pt idx="323">
                  <c:v>0.564365896820166</c:v>
                </c:pt>
                <c:pt idx="324">
                  <c:v>0.564331971504034</c:v>
                </c:pt>
                <c:pt idx="325">
                  <c:v>0.56429807539541</c:v>
                </c:pt>
                <c:pt idx="326">
                  <c:v>0.564264208412602</c:v>
                </c:pt>
                <c:pt idx="327">
                  <c:v>0.564230370473988</c:v>
                </c:pt>
                <c:pt idx="328">
                  <c:v>0.564196561498006</c:v>
                </c:pt>
                <c:pt idx="329">
                  <c:v>0.564162781403164</c:v>
                </c:pt>
                <c:pt idx="330">
                  <c:v>0.56412903010803</c:v>
                </c:pt>
                <c:pt idx="331">
                  <c:v>0.56409530753124</c:v>
                </c:pt>
                <c:pt idx="332">
                  <c:v>0.564061613591493</c:v>
                </c:pt>
                <c:pt idx="333">
                  <c:v>0.564027948207554</c:v>
                </c:pt>
                <c:pt idx="334">
                  <c:v>0.56399431129825</c:v>
                </c:pt>
                <c:pt idx="335">
                  <c:v>0.563960702782475</c:v>
                </c:pt>
                <c:pt idx="336">
                  <c:v>0.563927122579184</c:v>
                </c:pt>
                <c:pt idx="337">
                  <c:v>0.563893570607397</c:v>
                </c:pt>
                <c:pt idx="338">
                  <c:v>0.5638600467862</c:v>
                </c:pt>
                <c:pt idx="339">
                  <c:v>0.56382655103474</c:v>
                </c:pt>
                <c:pt idx="340">
                  <c:v>0.563793083272227</c:v>
                </c:pt>
                <c:pt idx="341">
                  <c:v>0.563759643417937</c:v>
                </c:pt>
                <c:pt idx="342">
                  <c:v>0.563726231391207</c:v>
                </c:pt>
                <c:pt idx="343">
                  <c:v>0.563692847111438</c:v>
                </c:pt>
                <c:pt idx="344">
                  <c:v>0.563659490498095</c:v>
                </c:pt>
                <c:pt idx="345">
                  <c:v>0.563626161470703</c:v>
                </c:pt>
                <c:pt idx="346">
                  <c:v>0.563592859948853</c:v>
                </c:pt>
                <c:pt idx="347">
                  <c:v>0.563559585852197</c:v>
                </c:pt>
                <c:pt idx="348">
                  <c:v>0.563526339100448</c:v>
                </c:pt>
                <c:pt idx="349">
                  <c:v>0.563493119613384</c:v>
                </c:pt>
                <c:pt idx="350">
                  <c:v>0.563459927310844</c:v>
                </c:pt>
                <c:pt idx="351">
                  <c:v>0.56342676211273</c:v>
                </c:pt>
                <c:pt idx="352">
                  <c:v>0.563393623939003</c:v>
                </c:pt>
                <c:pt idx="353">
                  <c:v>0.563360512709689</c:v>
                </c:pt>
                <c:pt idx="354">
                  <c:v>0.563327428344875</c:v>
                </c:pt>
                <c:pt idx="355">
                  <c:v>0.563294370764709</c:v>
                </c:pt>
                <c:pt idx="356">
                  <c:v>0.5632613398894</c:v>
                </c:pt>
                <c:pt idx="357">
                  <c:v>0.56322833563922</c:v>
                </c:pt>
                <c:pt idx="358">
                  <c:v>0.5631953579345</c:v>
                </c:pt>
                <c:pt idx="359">
                  <c:v>0.563162406695634</c:v>
                </c:pt>
                <c:pt idx="360">
                  <c:v>0.563129481843076</c:v>
                </c:pt>
                <c:pt idx="361">
                  <c:v>0.563096583297341</c:v>
                </c:pt>
                <c:pt idx="362">
                  <c:v>0.563063710979005</c:v>
                </c:pt>
                <c:pt idx="363">
                  <c:v>0.563030864808704</c:v>
                </c:pt>
                <c:pt idx="364">
                  <c:v>0.562998044707135</c:v>
                </c:pt>
                <c:pt idx="365">
                  <c:v>0.562965250595055</c:v>
                </c:pt>
                <c:pt idx="366">
                  <c:v>0.56293248239328</c:v>
                </c:pt>
                <c:pt idx="367">
                  <c:v>0.56289974002269</c:v>
                </c:pt>
                <c:pt idx="368">
                  <c:v>0.562867023404221</c:v>
                </c:pt>
                <c:pt idx="369">
                  <c:v>0.56283433245887</c:v>
                </c:pt>
                <c:pt idx="370">
                  <c:v>0.562801667107696</c:v>
                </c:pt>
                <c:pt idx="371">
                  <c:v>0.562769027271813</c:v>
                </c:pt>
                <c:pt idx="372">
                  <c:v>0.562736412872398</c:v>
                </c:pt>
                <c:pt idx="373">
                  <c:v>0.562703823830688</c:v>
                </c:pt>
                <c:pt idx="374">
                  <c:v>0.562671260067976</c:v>
                </c:pt>
                <c:pt idx="375">
                  <c:v>0.562638721505618</c:v>
                </c:pt>
                <c:pt idx="376">
                  <c:v>0.562606208065025</c:v>
                </c:pt>
                <c:pt idx="377">
                  <c:v>0.56257371966767</c:v>
                </c:pt>
                <c:pt idx="378">
                  <c:v>0.562541256235083</c:v>
                </c:pt>
                <c:pt idx="379">
                  <c:v>0.562508817688855</c:v>
                </c:pt>
                <c:pt idx="380">
                  <c:v>0.562476403950633</c:v>
                </c:pt>
                <c:pt idx="381">
                  <c:v>0.562444014942123</c:v>
                </c:pt>
                <c:pt idx="382">
                  <c:v>0.562411650585091</c:v>
                </c:pt>
                <c:pt idx="383">
                  <c:v>0.56237931080136</c:v>
                </c:pt>
                <c:pt idx="384">
                  <c:v>0.56234699551281</c:v>
                </c:pt>
                <c:pt idx="385">
                  <c:v>0.562314704641382</c:v>
                </c:pt>
                <c:pt idx="386">
                  <c:v>0.562282438109072</c:v>
                </c:pt>
                <c:pt idx="387">
                  <c:v>0.562250195837934</c:v>
                </c:pt>
                <c:pt idx="388">
                  <c:v>0.562217977750083</c:v>
                </c:pt>
                <c:pt idx="389">
                  <c:v>0.562185783767687</c:v>
                </c:pt>
                <c:pt idx="390">
                  <c:v>0.562153613812975</c:v>
                </c:pt>
                <c:pt idx="391">
                  <c:v>0.562121467808231</c:v>
                </c:pt>
                <c:pt idx="392">
                  <c:v>0.562089345675798</c:v>
                </c:pt>
                <c:pt idx="393">
                  <c:v>0.562057247338074</c:v>
                </c:pt>
                <c:pt idx="394">
                  <c:v>0.562025172717516</c:v>
                </c:pt>
                <c:pt idx="395">
                  <c:v>0.561993121736638</c:v>
                </c:pt>
                <c:pt idx="396">
                  <c:v>0.561961094318009</c:v>
                </c:pt>
                <c:pt idx="397">
                  <c:v>0.561929090384257</c:v>
                </c:pt>
                <c:pt idx="398">
                  <c:v>0.561897109858063</c:v>
                </c:pt>
                <c:pt idx="399">
                  <c:v>0.561865152662168</c:v>
                </c:pt>
                <c:pt idx="400">
                  <c:v>0.561833218719369</c:v>
                </c:pt>
                <c:pt idx="401">
                  <c:v>0.561801307952516</c:v>
                </c:pt>
                <c:pt idx="402">
                  <c:v>0.56176942028452</c:v>
                </c:pt>
                <c:pt idx="403">
                  <c:v>0.561737555638344</c:v>
                </c:pt>
                <c:pt idx="404">
                  <c:v>0.561705713937009</c:v>
                </c:pt>
                <c:pt idx="405">
                  <c:v>0.561673895103591</c:v>
                </c:pt>
                <c:pt idx="406">
                  <c:v>0.561642099061223</c:v>
                </c:pt>
                <c:pt idx="407">
                  <c:v>0.561610325733091</c:v>
                </c:pt>
                <c:pt idx="408">
                  <c:v>0.56157857504244</c:v>
                </c:pt>
                <c:pt idx="409">
                  <c:v>0.561546846912567</c:v>
                </c:pt>
                <c:pt idx="410">
                  <c:v>0.561515141266827</c:v>
                </c:pt>
                <c:pt idx="411">
                  <c:v>0.561483458028629</c:v>
                </c:pt>
                <c:pt idx="412">
                  <c:v>0.561451797121436</c:v>
                </c:pt>
                <c:pt idx="413">
                  <c:v>0.561420158468769</c:v>
                </c:pt>
                <c:pt idx="414">
                  <c:v>0.561388541994202</c:v>
                </c:pt>
                <c:pt idx="415">
                  <c:v>0.561356947621362</c:v>
                </c:pt>
                <c:pt idx="416">
                  <c:v>0.561325375273935</c:v>
                </c:pt>
                <c:pt idx="417">
                  <c:v>0.561293824875658</c:v>
                </c:pt>
                <c:pt idx="418">
                  <c:v>0.561262296350324</c:v>
                </c:pt>
                <c:pt idx="419">
                  <c:v>0.56123078962178</c:v>
                </c:pt>
                <c:pt idx="420">
                  <c:v>0.561199304613928</c:v>
                </c:pt>
                <c:pt idx="421">
                  <c:v>0.561167841250723</c:v>
                </c:pt>
                <c:pt idx="422">
                  <c:v>0.561136399456175</c:v>
                </c:pt>
                <c:pt idx="423">
                  <c:v>0.561104979154348</c:v>
                </c:pt>
                <c:pt idx="424">
                  <c:v>0.56107358026936</c:v>
                </c:pt>
                <c:pt idx="425">
                  <c:v>0.561042202725381</c:v>
                </c:pt>
                <c:pt idx="426">
                  <c:v>0.561010846446638</c:v>
                </c:pt>
                <c:pt idx="427">
                  <c:v>0.560979511357409</c:v>
                </c:pt>
                <c:pt idx="428">
                  <c:v>0.560948197382027</c:v>
                </c:pt>
                <c:pt idx="429">
                  <c:v>0.560916904444876</c:v>
                </c:pt>
                <c:pt idx="430">
                  <c:v>0.560885632470397</c:v>
                </c:pt>
                <c:pt idx="431">
                  <c:v>0.560854381383081</c:v>
                </c:pt>
                <c:pt idx="432">
                  <c:v>0.560823151107475</c:v>
                </c:pt>
                <c:pt idx="433">
                  <c:v>0.560791941568176</c:v>
                </c:pt>
                <c:pt idx="434">
                  <c:v>0.560760752689836</c:v>
                </c:pt>
                <c:pt idx="435">
                  <c:v>0.560729584397159</c:v>
                </c:pt>
                <c:pt idx="436">
                  <c:v>0.560698436614903</c:v>
                </c:pt>
                <c:pt idx="437">
                  <c:v>0.560667309267877</c:v>
                </c:pt>
                <c:pt idx="438">
                  <c:v>0.560636202280944</c:v>
                </c:pt>
                <c:pt idx="439">
                  <c:v>0.560605115579018</c:v>
                </c:pt>
                <c:pt idx="440">
                  <c:v>0.560574049087066</c:v>
                </c:pt>
                <c:pt idx="441">
                  <c:v>0.560543002730109</c:v>
                </c:pt>
                <c:pt idx="442">
                  <c:v>0.560511976433217</c:v>
                </c:pt>
                <c:pt idx="443">
                  <c:v>0.560480970121514</c:v>
                </c:pt>
                <c:pt idx="444">
                  <c:v>0.560449983720177</c:v>
                </c:pt>
                <c:pt idx="445">
                  <c:v>0.560419017154433</c:v>
                </c:pt>
                <c:pt idx="446">
                  <c:v>0.560388070349561</c:v>
                </c:pt>
                <c:pt idx="447">
                  <c:v>0.560357143230894</c:v>
                </c:pt>
                <c:pt idx="448">
                  <c:v>0.560326235723814</c:v>
                </c:pt>
                <c:pt idx="449">
                  <c:v>0.560295347753755</c:v>
                </c:pt>
                <c:pt idx="450">
                  <c:v>0.560264479246205</c:v>
                </c:pt>
                <c:pt idx="451">
                  <c:v>0.560233630126699</c:v>
                </c:pt>
                <c:pt idx="452">
                  <c:v>0.560202800320828</c:v>
                </c:pt>
                <c:pt idx="453">
                  <c:v>0.560171989754231</c:v>
                </c:pt>
                <c:pt idx="454">
                  <c:v>0.5601411983526</c:v>
                </c:pt>
                <c:pt idx="455">
                  <c:v>0.560110426041675</c:v>
                </c:pt>
                <c:pt idx="456">
                  <c:v>0.560079672747252</c:v>
                </c:pt>
                <c:pt idx="457">
                  <c:v>0.560048938395174</c:v>
                </c:pt>
                <c:pt idx="458">
                  <c:v>0.560018222911335</c:v>
                </c:pt>
                <c:pt idx="459">
                  <c:v>0.559987526221681</c:v>
                </c:pt>
                <c:pt idx="460">
                  <c:v>0.559956848252209</c:v>
                </c:pt>
                <c:pt idx="461">
                  <c:v>0.559926188928965</c:v>
                </c:pt>
                <c:pt idx="462">
                  <c:v>0.559895548178046</c:v>
                </c:pt>
                <c:pt idx="463">
                  <c:v>0.5598649259256</c:v>
                </c:pt>
                <c:pt idx="464">
                  <c:v>0.559834322097825</c:v>
                </c:pt>
                <c:pt idx="465">
                  <c:v>0.559803736620969</c:v>
                </c:pt>
                <c:pt idx="466">
                  <c:v>0.559773169421329</c:v>
                </c:pt>
                <c:pt idx="467">
                  <c:v>0.559742620425255</c:v>
                </c:pt>
                <c:pt idx="468">
                  <c:v>0.559712089559143</c:v>
                </c:pt>
                <c:pt idx="469">
                  <c:v>0.559681576749443</c:v>
                </c:pt>
                <c:pt idx="470">
                  <c:v>0.559651081922651</c:v>
                </c:pt>
                <c:pt idx="471">
                  <c:v>0.559620605005316</c:v>
                </c:pt>
                <c:pt idx="472">
                  <c:v>0.559590145924035</c:v>
                </c:pt>
                <c:pt idx="473">
                  <c:v>0.559559704605453</c:v>
                </c:pt>
                <c:pt idx="474">
                  <c:v>0.559529280976268</c:v>
                </c:pt>
                <c:pt idx="475">
                  <c:v>0.559498874963225</c:v>
                </c:pt>
                <c:pt idx="476">
                  <c:v>0.559468486493118</c:v>
                </c:pt>
                <c:pt idx="477">
                  <c:v>0.559438115492792</c:v>
                </c:pt>
                <c:pt idx="478">
                  <c:v>0.55940776188914</c:v>
                </c:pt>
                <c:pt idx="479">
                  <c:v>0.559377425609104</c:v>
                </c:pt>
                <c:pt idx="480">
                  <c:v>0.559347106579675</c:v>
                </c:pt>
                <c:pt idx="481">
                  <c:v>0.559316804727894</c:v>
                </c:pt>
                <c:pt idx="482">
                  <c:v>0.559286519980849</c:v>
                </c:pt>
                <c:pt idx="483">
                  <c:v>0.559256252265678</c:v>
                </c:pt>
                <c:pt idx="484">
                  <c:v>0.559226001509568</c:v>
                </c:pt>
                <c:pt idx="485">
                  <c:v>0.559195767639753</c:v>
                </c:pt>
                <c:pt idx="486">
                  <c:v>0.559165550583518</c:v>
                </c:pt>
                <c:pt idx="487">
                  <c:v>0.559135350268194</c:v>
                </c:pt>
                <c:pt idx="488">
                  <c:v>0.559105166621161</c:v>
                </c:pt>
                <c:pt idx="489">
                  <c:v>0.559074999569849</c:v>
                </c:pt>
                <c:pt idx="490">
                  <c:v>0.559044849041733</c:v>
                </c:pt>
                <c:pt idx="491">
                  <c:v>0.55901471496434</c:v>
                </c:pt>
                <c:pt idx="492">
                  <c:v>0.558984597265242</c:v>
                </c:pt>
                <c:pt idx="493">
                  <c:v>0.55895449587206</c:v>
                </c:pt>
                <c:pt idx="494">
                  <c:v>0.558924410712463</c:v>
                </c:pt>
                <c:pt idx="495">
                  <c:v>0.558894341714169</c:v>
                </c:pt>
                <c:pt idx="496">
                  <c:v>0.558864288804942</c:v>
                </c:pt>
                <c:pt idx="497">
                  <c:v>0.558834251912593</c:v>
                </c:pt>
                <c:pt idx="498">
                  <c:v>0.558804230964985</c:v>
                </c:pt>
                <c:pt idx="499">
                  <c:v>0.558774225890023</c:v>
                </c:pt>
                <c:pt idx="500">
                  <c:v>0.558744236615663</c:v>
                </c:pt>
                <c:pt idx="501">
                  <c:v>0.558714263069907</c:v>
                </c:pt>
                <c:pt idx="502">
                  <c:v>0.558684305180805</c:v>
                </c:pt>
                <c:pt idx="503">
                  <c:v>0.558654362876455</c:v>
                </c:pt>
                <c:pt idx="504">
                  <c:v>0.558624436085</c:v>
                </c:pt>
                <c:pt idx="505">
                  <c:v>0.558594524734632</c:v>
                </c:pt>
                <c:pt idx="506">
                  <c:v>0.55856462875359</c:v>
                </c:pt>
                <c:pt idx="507">
                  <c:v>0.558534748070159</c:v>
                </c:pt>
                <c:pt idx="508">
                  <c:v>0.558504882612671</c:v>
                </c:pt>
                <c:pt idx="509">
                  <c:v>0.558475032309505</c:v>
                </c:pt>
                <c:pt idx="510">
                  <c:v>0.558445197089089</c:v>
                </c:pt>
                <c:pt idx="511">
                  <c:v>0.558415376879893</c:v>
                </c:pt>
                <c:pt idx="512">
                  <c:v>0.558385571610439</c:v>
                </c:pt>
                <c:pt idx="513">
                  <c:v>0.558355781209292</c:v>
                </c:pt>
                <c:pt idx="514">
                  <c:v>0.558326005605064</c:v>
                </c:pt>
                <c:pt idx="515">
                  <c:v>0.558296244726415</c:v>
                </c:pt>
                <c:pt idx="516">
                  <c:v>0.558266498502049</c:v>
                </c:pt>
                <c:pt idx="517">
                  <c:v>0.558236766860719</c:v>
                </c:pt>
                <c:pt idx="518">
                  <c:v>0.558207049731222</c:v>
                </c:pt>
                <c:pt idx="519">
                  <c:v>0.558177347042403</c:v>
                </c:pt>
                <c:pt idx="520">
                  <c:v>0.558147658723151</c:v>
                </c:pt>
                <c:pt idx="521">
                  <c:v>0.558117984702404</c:v>
                </c:pt>
                <c:pt idx="522">
                  <c:v>0.558088324909142</c:v>
                </c:pt>
                <c:pt idx="523">
                  <c:v>0.558058679272395</c:v>
                </c:pt>
                <c:pt idx="524">
                  <c:v>0.558029047721237</c:v>
                </c:pt>
                <c:pt idx="525">
                  <c:v>0.557999430184787</c:v>
                </c:pt>
                <c:pt idx="526">
                  <c:v>0.557969826592211</c:v>
                </c:pt>
                <c:pt idx="527">
                  <c:v>0.55794023687272</c:v>
                </c:pt>
                <c:pt idx="528">
                  <c:v>0.55791066095557</c:v>
                </c:pt>
                <c:pt idx="529">
                  <c:v>0.557881098770065</c:v>
                </c:pt>
                <c:pt idx="530">
                  <c:v>0.557851550245552</c:v>
                </c:pt>
                <c:pt idx="531">
                  <c:v>0.557822015311425</c:v>
                </c:pt>
                <c:pt idx="532">
                  <c:v>0.557792493897122</c:v>
                </c:pt>
                <c:pt idx="533">
                  <c:v>0.557762985932126</c:v>
                </c:pt>
                <c:pt idx="534">
                  <c:v>0.557733491345968</c:v>
                </c:pt>
                <c:pt idx="535">
                  <c:v>0.557704010068221</c:v>
                </c:pt>
                <c:pt idx="536">
                  <c:v>0.557674542028505</c:v>
                </c:pt>
                <c:pt idx="537">
                  <c:v>0.557645087156484</c:v>
                </c:pt>
                <c:pt idx="538">
                  <c:v>0.557615645381868</c:v>
                </c:pt>
                <c:pt idx="539">
                  <c:v>0.557586216634411</c:v>
                </c:pt>
                <c:pt idx="540">
                  <c:v>0.557556800843913</c:v>
                </c:pt>
                <c:pt idx="541">
                  <c:v>0.557527397940216</c:v>
                </c:pt>
                <c:pt idx="542">
                  <c:v>0.557498007853211</c:v>
                </c:pt>
                <c:pt idx="543">
                  <c:v>0.557468630512831</c:v>
                </c:pt>
                <c:pt idx="544">
                  <c:v>0.557439265849054</c:v>
                </c:pt>
                <c:pt idx="545">
                  <c:v>0.557409913791902</c:v>
                </c:pt>
                <c:pt idx="546">
                  <c:v>0.557380574271443</c:v>
                </c:pt>
                <c:pt idx="547">
                  <c:v>0.557351247217789</c:v>
                </c:pt>
                <c:pt idx="548">
                  <c:v>0.557321932561095</c:v>
                </c:pt>
                <c:pt idx="549">
                  <c:v>0.557292630231562</c:v>
                </c:pt>
                <c:pt idx="550">
                  <c:v>0.557263340159435</c:v>
                </c:pt>
                <c:pt idx="551">
                  <c:v>0.557234062275003</c:v>
                </c:pt>
                <c:pt idx="552">
                  <c:v>0.557204796508599</c:v>
                </c:pt>
                <c:pt idx="553">
                  <c:v>0.557175542790599</c:v>
                </c:pt>
                <c:pt idx="554">
                  <c:v>0.557146301051426</c:v>
                </c:pt>
                <c:pt idx="555">
                  <c:v>0.557117071221545</c:v>
                </c:pt>
                <c:pt idx="556">
                  <c:v>0.557087853231464</c:v>
                </c:pt>
                <c:pt idx="557">
                  <c:v>0.557058647011738</c:v>
                </c:pt>
                <c:pt idx="558">
                  <c:v>0.557029452492963</c:v>
                </c:pt>
                <c:pt idx="559">
                  <c:v>0.557000269605781</c:v>
                </c:pt>
                <c:pt idx="560">
                  <c:v>0.556971098280874</c:v>
                </c:pt>
                <c:pt idx="561">
                  <c:v>0.556941938448973</c:v>
                </c:pt>
                <c:pt idx="562">
                  <c:v>0.556912790040848</c:v>
                </c:pt>
                <c:pt idx="563">
                  <c:v>0.556883652987316</c:v>
                </c:pt>
                <c:pt idx="564">
                  <c:v>0.556854527219234</c:v>
                </c:pt>
                <c:pt idx="565">
                  <c:v>0.556825412667506</c:v>
                </c:pt>
                <c:pt idx="566">
                  <c:v>0.556796309263078</c:v>
                </c:pt>
                <c:pt idx="567">
                  <c:v>0.556767216936938</c:v>
                </c:pt>
                <c:pt idx="568">
                  <c:v>0.55673813562012</c:v>
                </c:pt>
                <c:pt idx="569">
                  <c:v>0.556709065243698</c:v>
                </c:pt>
                <c:pt idx="570">
                  <c:v>0.556680005738793</c:v>
                </c:pt>
                <c:pt idx="571">
                  <c:v>0.556650957036566</c:v>
                </c:pt>
                <c:pt idx="572">
                  <c:v>0.556621919068223</c:v>
                </c:pt>
                <c:pt idx="573">
                  <c:v>0.556592891765012</c:v>
                </c:pt>
                <c:pt idx="574">
                  <c:v>0.556563875058225</c:v>
                </c:pt>
                <c:pt idx="575">
                  <c:v>0.556534868879195</c:v>
                </c:pt>
                <c:pt idx="576">
                  <c:v>0.556505873159301</c:v>
                </c:pt>
                <c:pt idx="577">
                  <c:v>0.556476887829962</c:v>
                </c:pt>
                <c:pt idx="578">
                  <c:v>0.556447912822641</c:v>
                </c:pt>
                <c:pt idx="579">
                  <c:v>0.556418948068844</c:v>
                </c:pt>
                <c:pt idx="580">
                  <c:v>0.55638999350012</c:v>
                </c:pt>
                <c:pt idx="581">
                  <c:v>0.556361049048059</c:v>
                </c:pt>
                <c:pt idx="582">
                  <c:v>0.556332114644296</c:v>
                </c:pt>
                <c:pt idx="583">
                  <c:v>0.556303190220506</c:v>
                </c:pt>
                <c:pt idx="584">
                  <c:v>0.55627427570841</c:v>
                </c:pt>
                <c:pt idx="585">
                  <c:v>0.556245371039767</c:v>
                </c:pt>
                <c:pt idx="586">
                  <c:v>0.556216476146383</c:v>
                </c:pt>
                <c:pt idx="587">
                  <c:v>0.556187590960102</c:v>
                </c:pt>
                <c:pt idx="588">
                  <c:v>0.556158715412814</c:v>
                </c:pt>
                <c:pt idx="589">
                  <c:v>0.55612984943645</c:v>
                </c:pt>
                <c:pt idx="590">
                  <c:v>0.556100992962982</c:v>
                </c:pt>
                <c:pt idx="591">
                  <c:v>0.556072145924426</c:v>
                </c:pt>
                <c:pt idx="592">
                  <c:v>0.55604330825284</c:v>
                </c:pt>
                <c:pt idx="593">
                  <c:v>0.556014479880323</c:v>
                </c:pt>
                <c:pt idx="594">
                  <c:v>0.555985660739016</c:v>
                </c:pt>
                <c:pt idx="595">
                  <c:v>0.555956850761104</c:v>
                </c:pt>
                <c:pt idx="596">
                  <c:v>0.555928049878813</c:v>
                </c:pt>
                <c:pt idx="597">
                  <c:v>0.555899258024409</c:v>
                </c:pt>
                <c:pt idx="598">
                  <c:v>0.555870475130203</c:v>
                </c:pt>
                <c:pt idx="599">
                  <c:v>0.555841701128545</c:v>
                </c:pt>
                <c:pt idx="600">
                  <c:v>0.55581293595183</c:v>
                </c:pt>
                <c:pt idx="601">
                  <c:v>0.555784179532492</c:v>
                </c:pt>
                <c:pt idx="602">
                  <c:v>0.555755431803008</c:v>
                </c:pt>
                <c:pt idx="603">
                  <c:v>0.555726692695897</c:v>
                </c:pt>
                <c:pt idx="604">
                  <c:v>0.555697962143718</c:v>
                </c:pt>
                <c:pt idx="605">
                  <c:v>0.555669240079073</c:v>
                </c:pt>
                <c:pt idx="606">
                  <c:v>0.555640526434606</c:v>
                </c:pt>
                <c:pt idx="607">
                  <c:v>0.555611821143001</c:v>
                </c:pt>
                <c:pt idx="608">
                  <c:v>0.555583124136984</c:v>
                </c:pt>
                <c:pt idx="609">
                  <c:v>0.555554435349324</c:v>
                </c:pt>
                <c:pt idx="610">
                  <c:v>0.55552575471283</c:v>
                </c:pt>
                <c:pt idx="611">
                  <c:v>0.555497082160352</c:v>
                </c:pt>
                <c:pt idx="612">
                  <c:v>0.555468417624781</c:v>
                </c:pt>
                <c:pt idx="613">
                  <c:v>0.555439761039052</c:v>
                </c:pt>
                <c:pt idx="614">
                  <c:v>0.555411112336138</c:v>
                </c:pt>
                <c:pt idx="615">
                  <c:v>0.555382471449054</c:v>
                </c:pt>
                <c:pt idx="616">
                  <c:v>0.555353838310859</c:v>
                </c:pt>
                <c:pt idx="617">
                  <c:v>0.55532521285465</c:v>
                </c:pt>
                <c:pt idx="618">
                  <c:v>0.555296595013564</c:v>
                </c:pt>
                <c:pt idx="619">
                  <c:v>0.555267984720784</c:v>
                </c:pt>
                <c:pt idx="620">
                  <c:v>0.555239381909529</c:v>
                </c:pt>
                <c:pt idx="621">
                  <c:v>0.555210786513063</c:v>
                </c:pt>
                <c:pt idx="622">
                  <c:v>0.555182198464687</c:v>
                </c:pt>
                <c:pt idx="623">
                  <c:v>0.555153617697745</c:v>
                </c:pt>
                <c:pt idx="624">
                  <c:v>0.555125044145624</c:v>
                </c:pt>
                <c:pt idx="625">
                  <c:v>0.555096477741747</c:v>
                </c:pt>
                <c:pt idx="626">
                  <c:v>0.555067918419582</c:v>
                </c:pt>
                <c:pt idx="627">
                  <c:v>0.555039366112636</c:v>
                </c:pt>
                <c:pt idx="628">
                  <c:v>0.555010820754456</c:v>
                </c:pt>
                <c:pt idx="629">
                  <c:v>0.554982282278632</c:v>
                </c:pt>
                <c:pt idx="630">
                  <c:v>0.554953750618792</c:v>
                </c:pt>
                <c:pt idx="631">
                  <c:v>0.554925225708607</c:v>
                </c:pt>
                <c:pt idx="632">
                  <c:v>0.554896707481787</c:v>
                </c:pt>
                <c:pt idx="633">
                  <c:v>0.554868195872083</c:v>
                </c:pt>
                <c:pt idx="634">
                  <c:v>0.554839690813287</c:v>
                </c:pt>
                <c:pt idx="635">
                  <c:v>0.55481119223923</c:v>
                </c:pt>
                <c:pt idx="636">
                  <c:v>0.554782700083785</c:v>
                </c:pt>
                <c:pt idx="637">
                  <c:v>0.554754214280866</c:v>
                </c:pt>
                <c:pt idx="638">
                  <c:v>0.554725734764425</c:v>
                </c:pt>
                <c:pt idx="639">
                  <c:v>0.554697261468457</c:v>
                </c:pt>
                <c:pt idx="640">
                  <c:v>0.554668794326994</c:v>
                </c:pt>
                <c:pt idx="641">
                  <c:v>0.554640333274113</c:v>
                </c:pt>
                <c:pt idx="642">
                  <c:v>0.554611878243926</c:v>
                </c:pt>
                <c:pt idx="643">
                  <c:v>0.55458342917059</c:v>
                </c:pt>
                <c:pt idx="644">
                  <c:v>0.554554985988298</c:v>
                </c:pt>
                <c:pt idx="645">
                  <c:v>0.554526548631287</c:v>
                </c:pt>
                <c:pt idx="646">
                  <c:v>0.554498117033832</c:v>
                </c:pt>
                <c:pt idx="647">
                  <c:v>0.554469691130247</c:v>
                </c:pt>
                <c:pt idx="648">
                  <c:v>0.554441270854889</c:v>
                </c:pt>
                <c:pt idx="649">
                  <c:v>0.554412856142153</c:v>
                </c:pt>
                <c:pt idx="650">
                  <c:v>0.554384446926475</c:v>
                </c:pt>
                <c:pt idx="651">
                  <c:v>0.55435604314233</c:v>
                </c:pt>
                <c:pt idx="652">
                  <c:v>0.554327644724233</c:v>
                </c:pt>
                <c:pt idx="653">
                  <c:v>0.554299251606741</c:v>
                </c:pt>
                <c:pt idx="654">
                  <c:v>0.554270863724449</c:v>
                </c:pt>
                <c:pt idx="655">
                  <c:v>0.554242481011991</c:v>
                </c:pt>
                <c:pt idx="656">
                  <c:v>0.554214103404043</c:v>
                </c:pt>
                <c:pt idx="657">
                  <c:v>0.55418573083532</c:v>
                </c:pt>
                <c:pt idx="658">
                  <c:v>0.554157363240576</c:v>
                </c:pt>
                <c:pt idx="659">
                  <c:v>0.554129000554606</c:v>
                </c:pt>
                <c:pt idx="660">
                  <c:v>0.554100642712244</c:v>
                </c:pt>
                <c:pt idx="661">
                  <c:v>0.554072289648365</c:v>
                </c:pt>
                <c:pt idx="662">
                  <c:v>0.55404394129788</c:v>
                </c:pt>
                <c:pt idx="663">
                  <c:v>0.554015597595744</c:v>
                </c:pt>
                <c:pt idx="664">
                  <c:v>0.55398725847695</c:v>
                </c:pt>
                <c:pt idx="665">
                  <c:v>0.55395892387653</c:v>
                </c:pt>
                <c:pt idx="666">
                  <c:v>0.553930593729556</c:v>
                </c:pt>
                <c:pt idx="667">
                  <c:v>0.553902267971139</c:v>
                </c:pt>
                <c:pt idx="668">
                  <c:v>0.55387394653643</c:v>
                </c:pt>
                <c:pt idx="669">
                  <c:v>0.553845629360621</c:v>
                </c:pt>
                <c:pt idx="670">
                  <c:v>0.553817316378941</c:v>
                </c:pt>
                <c:pt idx="671">
                  <c:v>0.55378900752666</c:v>
                </c:pt>
                <c:pt idx="672">
                  <c:v>0.553760702739086</c:v>
                </c:pt>
                <c:pt idx="673">
                  <c:v>0.553732401951568</c:v>
                </c:pt>
                <c:pt idx="674">
                  <c:v>0.553704105099494</c:v>
                </c:pt>
                <c:pt idx="675">
                  <c:v>0.553675812118291</c:v>
                </c:pt>
                <c:pt idx="676">
                  <c:v>0.553647522943424</c:v>
                </c:pt>
                <c:pt idx="677">
                  <c:v>0.5536192375104</c:v>
                </c:pt>
                <c:pt idx="678">
                  <c:v>0.553590955754764</c:v>
                </c:pt>
                <c:pt idx="679">
                  <c:v>0.553562677612099</c:v>
                </c:pt>
                <c:pt idx="680">
                  <c:v>0.55353440301803</c:v>
                </c:pt>
                <c:pt idx="681">
                  <c:v>0.553506131908219</c:v>
                </c:pt>
                <c:pt idx="682">
                  <c:v>0.553477864218367</c:v>
                </c:pt>
                <c:pt idx="683">
                  <c:v>0.553449599884217</c:v>
                </c:pt>
                <c:pt idx="684">
                  <c:v>0.553421338841547</c:v>
                </c:pt>
                <c:pt idx="685">
                  <c:v>0.553393081026177</c:v>
                </c:pt>
                <c:pt idx="686">
                  <c:v>0.553364826373967</c:v>
                </c:pt>
                <c:pt idx="687">
                  <c:v>0.553336574820812</c:v>
                </c:pt>
                <c:pt idx="688">
                  <c:v>0.55330832630265</c:v>
                </c:pt>
                <c:pt idx="689">
                  <c:v>0.553280080755456</c:v>
                </c:pt>
                <c:pt idx="690">
                  <c:v>0.553251838115245</c:v>
                </c:pt>
                <c:pt idx="691">
                  <c:v>0.55322359831807</c:v>
                </c:pt>
                <c:pt idx="692">
                  <c:v>0.553195361300025</c:v>
                </c:pt>
                <c:pt idx="693">
                  <c:v>0.55316712699724</c:v>
                </c:pt>
                <c:pt idx="694">
                  <c:v>0.553138895345886</c:v>
                </c:pt>
                <c:pt idx="695">
                  <c:v>0.553110666282173</c:v>
                </c:pt>
                <c:pt idx="696">
                  <c:v>0.553082439742349</c:v>
                </c:pt>
                <c:pt idx="697">
                  <c:v>0.5530542156627</c:v>
                </c:pt>
                <c:pt idx="698">
                  <c:v>0.553025993979554</c:v>
                </c:pt>
                <c:pt idx="699">
                  <c:v>0.552997774629275</c:v>
                </c:pt>
                <c:pt idx="700">
                  <c:v>0.552969557548266</c:v>
                </c:pt>
                <c:pt idx="701">
                  <c:v>0.552941342672971</c:v>
                </c:pt>
                <c:pt idx="702">
                  <c:v>0.552913129939871</c:v>
                </c:pt>
                <c:pt idx="703">
                  <c:v>0.552884919285485</c:v>
                </c:pt>
                <c:pt idx="704">
                  <c:v>0.552856710646374</c:v>
                </c:pt>
                <c:pt idx="705">
                  <c:v>0.552828503959133</c:v>
                </c:pt>
                <c:pt idx="706">
                  <c:v>0.552800299160401</c:v>
                </c:pt>
                <c:pt idx="707">
                  <c:v>0.552772096186852</c:v>
                </c:pt>
                <c:pt idx="708">
                  <c:v>0.552743894975199</c:v>
                </c:pt>
                <c:pt idx="709">
                  <c:v>0.552715695462195</c:v>
                </c:pt>
                <c:pt idx="710">
                  <c:v>0.552687497584632</c:v>
                </c:pt>
                <c:pt idx="711">
                  <c:v>0.552659301279338</c:v>
                </c:pt>
                <c:pt idx="712">
                  <c:v>0.552631106483184</c:v>
                </c:pt>
                <c:pt idx="713">
                  <c:v>0.552602913133074</c:v>
                </c:pt>
                <c:pt idx="714">
                  <c:v>0.552574721165956</c:v>
                </c:pt>
                <c:pt idx="715">
                  <c:v>0.552546530518813</c:v>
                </c:pt>
                <c:pt idx="716">
                  <c:v>0.552518341128668</c:v>
                </c:pt>
                <c:pt idx="717">
                  <c:v>0.552490152932583</c:v>
                </c:pt>
                <c:pt idx="718">
                  <c:v>0.552461965867657</c:v>
                </c:pt>
                <c:pt idx="719">
                  <c:v>0.552433779871029</c:v>
                </c:pt>
                <c:pt idx="720">
                  <c:v>0.552405594879876</c:v>
                </c:pt>
                <c:pt idx="721">
                  <c:v>0.552377410831413</c:v>
                </c:pt>
                <c:pt idx="722">
                  <c:v>0.552349227662894</c:v>
                </c:pt>
                <c:pt idx="723">
                  <c:v>0.552321045311611</c:v>
                </c:pt>
                <c:pt idx="724">
                  <c:v>0.552292863714896</c:v>
                </c:pt>
                <c:pt idx="725">
                  <c:v>0.552264682810118</c:v>
                </c:pt>
                <c:pt idx="726">
                  <c:v>0.552236502534684</c:v>
                </c:pt>
                <c:pt idx="727">
                  <c:v>0.55220832282604</c:v>
                </c:pt>
                <c:pt idx="728">
                  <c:v>0.552180143621673</c:v>
                </c:pt>
                <c:pt idx="729">
                  <c:v>0.552151964859103</c:v>
                </c:pt>
                <c:pt idx="730">
                  <c:v>0.552123786475893</c:v>
                </c:pt>
                <c:pt idx="731">
                  <c:v>0.552095608409643</c:v>
                </c:pt>
                <c:pt idx="732">
                  <c:v>0.552067430597991</c:v>
                </c:pt>
                <c:pt idx="733">
                  <c:v>0.552039252978613</c:v>
                </c:pt>
                <c:pt idx="734">
                  <c:v>0.552011075489224</c:v>
                </c:pt>
                <c:pt idx="735">
                  <c:v>0.551982898067577</c:v>
                </c:pt>
                <c:pt idx="736">
                  <c:v>0.551954720651464</c:v>
                </c:pt>
                <c:pt idx="737">
                  <c:v>0.551926543178715</c:v>
                </c:pt>
                <c:pt idx="738">
                  <c:v>0.551898365587198</c:v>
                </c:pt>
                <c:pt idx="739">
                  <c:v>0.551870187814819</c:v>
                </c:pt>
                <c:pt idx="740">
                  <c:v>0.551842009799524</c:v>
                </c:pt>
                <c:pt idx="741">
                  <c:v>0.551813831479295</c:v>
                </c:pt>
                <c:pt idx="742">
                  <c:v>0.551785652792153</c:v>
                </c:pt>
                <c:pt idx="743">
                  <c:v>0.551757473676159</c:v>
                </c:pt>
                <c:pt idx="744">
                  <c:v>0.551729294069409</c:v>
                </c:pt>
                <c:pt idx="745">
                  <c:v>0.551701113910041</c:v>
                </c:pt>
                <c:pt idx="746">
                  <c:v>0.551672933136228</c:v>
                </c:pt>
                <c:pt idx="747">
                  <c:v>0.551644751686182</c:v>
                </c:pt>
                <c:pt idx="748">
                  <c:v>0.551616569498156</c:v>
                </c:pt>
                <c:pt idx="749">
                  <c:v>0.551588386510438</c:v>
                </c:pt>
                <c:pt idx="750">
                  <c:v>0.551560202661354</c:v>
                </c:pt>
                <c:pt idx="751">
                  <c:v>0.551532017889271</c:v>
                </c:pt>
                <c:pt idx="752">
                  <c:v>0.551503832132591</c:v>
                </c:pt>
                <c:pt idx="753">
                  <c:v>0.551475645329758</c:v>
                </c:pt>
                <c:pt idx="754">
                  <c:v>0.55144745741925</c:v>
                </c:pt>
                <c:pt idx="755">
                  <c:v>0.551419268339586</c:v>
                </c:pt>
                <c:pt idx="756">
                  <c:v>0.551391078029322</c:v>
                </c:pt>
                <c:pt idx="757">
                  <c:v>0.551362886427053</c:v>
                </c:pt>
                <c:pt idx="758">
                  <c:v>0.551334693471411</c:v>
                </c:pt>
                <c:pt idx="759">
                  <c:v>0.551306499101067</c:v>
                </c:pt>
                <c:pt idx="760">
                  <c:v>0.551278303254731</c:v>
                </c:pt>
                <c:pt idx="761">
                  <c:v>0.551250105871148</c:v>
                </c:pt>
                <c:pt idx="762">
                  <c:v>0.551221906889105</c:v>
                </c:pt>
                <c:pt idx="763">
                  <c:v>0.551193706247425</c:v>
                </c:pt>
                <c:pt idx="764">
                  <c:v>0.551165503884969</c:v>
                </c:pt>
                <c:pt idx="765">
                  <c:v>0.551137299740636</c:v>
                </c:pt>
                <c:pt idx="766">
                  <c:v>0.551109093753366</c:v>
                </c:pt>
                <c:pt idx="767">
                  <c:v>0.551080885862132</c:v>
                </c:pt>
                <c:pt idx="768">
                  <c:v>0.55105267600595</c:v>
                </c:pt>
                <c:pt idx="769">
                  <c:v>0.551024464123872</c:v>
                </c:pt>
                <c:pt idx="770">
                  <c:v>0.550996250154987</c:v>
                </c:pt>
                <c:pt idx="771">
                  <c:v>0.550968034038424</c:v>
                </c:pt>
                <c:pt idx="772">
                  <c:v>0.55093981571335</c:v>
                </c:pt>
                <c:pt idx="773">
                  <c:v>0.550911595118968</c:v>
                </c:pt>
                <c:pt idx="774">
                  <c:v>0.550883372194522</c:v>
                </c:pt>
                <c:pt idx="775">
                  <c:v>0.550855146879292</c:v>
                </c:pt>
                <c:pt idx="776">
                  <c:v>0.550826919112596</c:v>
                </c:pt>
                <c:pt idx="777">
                  <c:v>0.550798688833793</c:v>
                </c:pt>
                <c:pt idx="778">
                  <c:v>0.550770455982275</c:v>
                </c:pt>
                <c:pt idx="779">
                  <c:v>0.550742220497478</c:v>
                </c:pt>
                <c:pt idx="780">
                  <c:v>0.550713982318872</c:v>
                </c:pt>
                <c:pt idx="781">
                  <c:v>0.550685741385965</c:v>
                </c:pt>
                <c:pt idx="782">
                  <c:v>0.550657497638306</c:v>
                </c:pt>
                <c:pt idx="783">
                  <c:v>0.550629251015479</c:v>
                </c:pt>
                <c:pt idx="784">
                  <c:v>0.550601001457109</c:v>
                </c:pt>
                <c:pt idx="785">
                  <c:v>0.550572748902856</c:v>
                </c:pt>
                <c:pt idx="786">
                  <c:v>0.550544493292421</c:v>
                </c:pt>
                <c:pt idx="787">
                  <c:v>0.550516234565541</c:v>
                </c:pt>
                <c:pt idx="788">
                  <c:v>0.550487972661991</c:v>
                </c:pt>
                <c:pt idx="789">
                  <c:v>0.550459707521586</c:v>
                </c:pt>
                <c:pt idx="790">
                  <c:v>0.550431439084178</c:v>
                </c:pt>
                <c:pt idx="791">
                  <c:v>0.550403167289657</c:v>
                </c:pt>
                <c:pt idx="792">
                  <c:v>0.55037489207795</c:v>
                </c:pt>
                <c:pt idx="793">
                  <c:v>0.550346613389024</c:v>
                </c:pt>
                <c:pt idx="794">
                  <c:v>0.550318331162884</c:v>
                </c:pt>
                <c:pt idx="795">
                  <c:v>0.550290045339572</c:v>
                </c:pt>
                <c:pt idx="796">
                  <c:v>0.550261755859168</c:v>
                </c:pt>
                <c:pt idx="797">
                  <c:v>0.55023346266179</c:v>
                </c:pt>
                <c:pt idx="798">
                  <c:v>0.550205165687596</c:v>
                </c:pt>
                <c:pt idx="799">
                  <c:v>0.550176864876781</c:v>
                </c:pt>
                <c:pt idx="800">
                  <c:v>0.550148560169577</c:v>
                </c:pt>
                <c:pt idx="801">
                  <c:v>0.550120251506255</c:v>
                </c:pt>
                <c:pt idx="802">
                  <c:v>0.550091938827124</c:v>
                </c:pt>
                <c:pt idx="803">
                  <c:v>0.550063622072532</c:v>
                </c:pt>
                <c:pt idx="804">
                  <c:v>0.550035301182864</c:v>
                </c:pt>
                <c:pt idx="805">
                  <c:v>0.550006976098543</c:v>
                </c:pt>
                <c:pt idx="806">
                  <c:v>0.549978646760031</c:v>
                </c:pt>
                <c:pt idx="807">
                  <c:v>0.549950313107828</c:v>
                </c:pt>
                <c:pt idx="808">
                  <c:v>0.549921975082471</c:v>
                </c:pt>
                <c:pt idx="809">
                  <c:v>0.549893632624537</c:v>
                </c:pt>
                <c:pt idx="810">
                  <c:v>0.549865285674639</c:v>
                </c:pt>
                <c:pt idx="811">
                  <c:v>0.54983693417343</c:v>
                </c:pt>
                <c:pt idx="812">
                  <c:v>0.5498085780616</c:v>
                </c:pt>
                <c:pt idx="813">
                  <c:v>0.549780217279877</c:v>
                </c:pt>
                <c:pt idx="814">
                  <c:v>0.54975185176903</c:v>
                </c:pt>
                <c:pt idx="815">
                  <c:v>0.549723481469861</c:v>
                </c:pt>
                <c:pt idx="816">
                  <c:v>0.549695106323215</c:v>
                </c:pt>
                <c:pt idx="817">
                  <c:v>0.549666726269972</c:v>
                </c:pt>
                <c:pt idx="818">
                  <c:v>0.549638341251052</c:v>
                </c:pt>
                <c:pt idx="819">
                  <c:v>0.549609951207413</c:v>
                </c:pt>
                <c:pt idx="820">
                  <c:v>0.54958155608005</c:v>
                </c:pt>
                <c:pt idx="821">
                  <c:v>0.549553155809997</c:v>
                </c:pt>
                <c:pt idx="822">
                  <c:v>0.549524750338327</c:v>
                </c:pt>
                <c:pt idx="823">
                  <c:v>0.54949633960615</c:v>
                </c:pt>
                <c:pt idx="824">
                  <c:v>0.549467923554614</c:v>
                </c:pt>
                <c:pt idx="825">
                  <c:v>0.549439502124907</c:v>
                </c:pt>
                <c:pt idx="826">
                  <c:v>0.549411075258253</c:v>
                </c:pt>
                <c:pt idx="827">
                  <c:v>0.549382642895915</c:v>
                </c:pt>
                <c:pt idx="828">
                  <c:v>0.549354204979197</c:v>
                </c:pt>
                <c:pt idx="829">
                  <c:v>0.549325761449436</c:v>
                </c:pt>
                <c:pt idx="830">
                  <c:v>0.549297312248012</c:v>
                </c:pt>
                <c:pt idx="831">
                  <c:v>0.549268857316341</c:v>
                </c:pt>
                <c:pt idx="832">
                  <c:v>0.549240396595877</c:v>
                </c:pt>
                <c:pt idx="833">
                  <c:v>0.549211930028113</c:v>
                </c:pt>
                <c:pt idx="834">
                  <c:v>0.549183457554581</c:v>
                </c:pt>
                <c:pt idx="835">
                  <c:v>0.54915497911685</c:v>
                </c:pt>
                <c:pt idx="836">
                  <c:v>0.549126494656528</c:v>
                </c:pt>
                <c:pt idx="837">
                  <c:v>0.549098004115261</c:v>
                </c:pt>
                <c:pt idx="838">
                  <c:v>0.549069507434735</c:v>
                </c:pt>
                <c:pt idx="839">
                  <c:v>0.549041004556671</c:v>
                </c:pt>
                <c:pt idx="840">
                  <c:v>0.549012495422831</c:v>
                </c:pt>
                <c:pt idx="841">
                  <c:v>0.548983979975015</c:v>
                </c:pt>
                <c:pt idx="842">
                  <c:v>0.54895545815506</c:v>
                </c:pt>
                <c:pt idx="843">
                  <c:v>0.548926929904844</c:v>
                </c:pt>
                <c:pt idx="844">
                  <c:v>0.548898395166281</c:v>
                </c:pt>
                <c:pt idx="845">
                  <c:v>0.548869853881323</c:v>
                </c:pt>
                <c:pt idx="846">
                  <c:v>0.548841305991964</c:v>
                </c:pt>
                <c:pt idx="847">
                  <c:v>0.548812751440232</c:v>
                </c:pt>
                <c:pt idx="848">
                  <c:v>0.548784190168196</c:v>
                </c:pt>
                <c:pt idx="849">
                  <c:v>0.548755622117964</c:v>
                </c:pt>
                <c:pt idx="850">
                  <c:v>0.54872704723168</c:v>
                </c:pt>
                <c:pt idx="851">
                  <c:v>0.548698465451529</c:v>
                </c:pt>
                <c:pt idx="852">
                  <c:v>0.548669876719733</c:v>
                </c:pt>
                <c:pt idx="853">
                  <c:v>0.548641280978553</c:v>
                </c:pt>
                <c:pt idx="854">
                  <c:v>0.548612678170288</c:v>
                </c:pt>
                <c:pt idx="855">
                  <c:v>0.548584068237277</c:v>
                </c:pt>
                <c:pt idx="856">
                  <c:v>0.548555451121895</c:v>
                </c:pt>
                <c:pt idx="857">
                  <c:v>0.548526826766557</c:v>
                </c:pt>
                <c:pt idx="858">
                  <c:v>0.548498195113719</c:v>
                </c:pt>
                <c:pt idx="859">
                  <c:v>0.54846955610587</c:v>
                </c:pt>
                <c:pt idx="860">
                  <c:v>0.548440909685543</c:v>
                </c:pt>
                <c:pt idx="861">
                  <c:v>0.548412255795306</c:v>
                </c:pt>
                <c:pt idx="862">
                  <c:v>0.548383594377768</c:v>
                </c:pt>
                <c:pt idx="863">
                  <c:v>0.548354925375575</c:v>
                </c:pt>
                <c:pt idx="864">
                  <c:v>0.548326248731413</c:v>
                </c:pt>
                <c:pt idx="865">
                  <c:v>0.548297564388005</c:v>
                </c:pt>
                <c:pt idx="866">
                  <c:v>0.548268872288114</c:v>
                </c:pt>
                <c:pt idx="867">
                  <c:v>0.548240172374541</c:v>
                </c:pt>
                <c:pt idx="868">
                  <c:v>0.548211464590127</c:v>
                </c:pt>
                <c:pt idx="869">
                  <c:v>0.548182748877749</c:v>
                </c:pt>
                <c:pt idx="870">
                  <c:v>0.548154025180326</c:v>
                </c:pt>
                <c:pt idx="871">
                  <c:v>0.548125293440813</c:v>
                </c:pt>
                <c:pt idx="872">
                  <c:v>0.548096553602206</c:v>
                </c:pt>
                <c:pt idx="873">
                  <c:v>0.548067805607538</c:v>
                </c:pt>
                <c:pt idx="874">
                  <c:v>0.548039049399881</c:v>
                </c:pt>
                <c:pt idx="875">
                  <c:v>0.548010284922348</c:v>
                </c:pt>
                <c:pt idx="876">
                  <c:v>0.547981512118088</c:v>
                </c:pt>
                <c:pt idx="877">
                  <c:v>0.54795273093029</c:v>
                </c:pt>
                <c:pt idx="878">
                  <c:v>0.547923941302182</c:v>
                </c:pt>
                <c:pt idx="879">
                  <c:v>0.547895143177031</c:v>
                </c:pt>
                <c:pt idx="880">
                  <c:v>0.547866336498143</c:v>
                </c:pt>
                <c:pt idx="881">
                  <c:v>0.547837521208861</c:v>
                </c:pt>
                <c:pt idx="882">
                  <c:v>0.54780869725257</c:v>
                </c:pt>
                <c:pt idx="883">
                  <c:v>0.547779864572691</c:v>
                </c:pt>
                <c:pt idx="884">
                  <c:v>0.547751023112687</c:v>
                </c:pt>
                <c:pt idx="885">
                  <c:v>0.547722172816056</c:v>
                </c:pt>
                <c:pt idx="886">
                  <c:v>0.54769331362634</c:v>
                </c:pt>
                <c:pt idx="887">
                  <c:v>0.547664445487116</c:v>
                </c:pt>
                <c:pt idx="888">
                  <c:v>0.547635568342001</c:v>
                </c:pt>
                <c:pt idx="889">
                  <c:v>0.547606682134652</c:v>
                </c:pt>
                <c:pt idx="890">
                  <c:v>0.547577786808764</c:v>
                </c:pt>
                <c:pt idx="891">
                  <c:v>0.547548882308072</c:v>
                </c:pt>
                <c:pt idx="892">
                  <c:v>0.547519968576349</c:v>
                </c:pt>
                <c:pt idx="893">
                  <c:v>0.547491045557409</c:v>
                </c:pt>
                <c:pt idx="894">
                  <c:v>0.547462113195103</c:v>
                </c:pt>
                <c:pt idx="895">
                  <c:v>0.547433171433322</c:v>
                </c:pt>
                <c:pt idx="896">
                  <c:v>0.547404220215996</c:v>
                </c:pt>
                <c:pt idx="897">
                  <c:v>0.547375259487095</c:v>
                </c:pt>
                <c:pt idx="898">
                  <c:v>0.547346289190628</c:v>
                </c:pt>
                <c:pt idx="899">
                  <c:v>0.547317309270642</c:v>
                </c:pt>
                <c:pt idx="900">
                  <c:v>0.547288319671225</c:v>
                </c:pt>
                <c:pt idx="901">
                  <c:v>0.547259320336503</c:v>
                </c:pt>
                <c:pt idx="902">
                  <c:v>0.547230311210641</c:v>
                </c:pt>
                <c:pt idx="903">
                  <c:v>0.547201292237845</c:v>
                </c:pt>
                <c:pt idx="904">
                  <c:v>0.547172263362359</c:v>
                </c:pt>
                <c:pt idx="905">
                  <c:v>0.547143224528466</c:v>
                </c:pt>
                <c:pt idx="906">
                  <c:v>0.547114175680491</c:v>
                </c:pt>
                <c:pt idx="907">
                  <c:v>0.547085116762794</c:v>
                </c:pt>
                <c:pt idx="908">
                  <c:v>0.547056047719779</c:v>
                </c:pt>
                <c:pt idx="909">
                  <c:v>0.547026968495886</c:v>
                </c:pt>
                <c:pt idx="910">
                  <c:v>0.546997879035596</c:v>
                </c:pt>
                <c:pt idx="911">
                  <c:v>0.54696877928343</c:v>
                </c:pt>
                <c:pt idx="912">
                  <c:v>0.546939669183947</c:v>
                </c:pt>
                <c:pt idx="913">
                  <c:v>0.546910548681747</c:v>
                </c:pt>
                <c:pt idx="914">
                  <c:v>0.546881417721468</c:v>
                </c:pt>
                <c:pt idx="915">
                  <c:v>0.546852276247789</c:v>
                </c:pt>
                <c:pt idx="916">
                  <c:v>0.546823124205428</c:v>
                </c:pt>
                <c:pt idx="917">
                  <c:v>0.546793961539142</c:v>
                </c:pt>
                <c:pt idx="918">
                  <c:v>0.546764788193728</c:v>
                </c:pt>
                <c:pt idx="919">
                  <c:v>0.546735604114024</c:v>
                </c:pt>
                <c:pt idx="920">
                  <c:v>0.546706409244906</c:v>
                </c:pt>
                <c:pt idx="921">
                  <c:v>0.54667720353129</c:v>
                </c:pt>
                <c:pt idx="922">
                  <c:v>0.546647986918132</c:v>
                </c:pt>
                <c:pt idx="923">
                  <c:v>0.546618759350429</c:v>
                </c:pt>
                <c:pt idx="924">
                  <c:v>0.546589520773215</c:v>
                </c:pt>
                <c:pt idx="925">
                  <c:v>0.546560271131565</c:v>
                </c:pt>
                <c:pt idx="926">
                  <c:v>0.546531010370595</c:v>
                </c:pt>
                <c:pt idx="927">
                  <c:v>0.546501738435461</c:v>
                </c:pt>
                <c:pt idx="928">
                  <c:v>0.546472455271355</c:v>
                </c:pt>
                <c:pt idx="929">
                  <c:v>0.546443160823514</c:v>
                </c:pt>
                <c:pt idx="930">
                  <c:v>0.546413855037212</c:v>
                </c:pt>
                <c:pt idx="931">
                  <c:v>0.546384537857763</c:v>
                </c:pt>
                <c:pt idx="932">
                  <c:v>0.546355209230523</c:v>
                </c:pt>
                <c:pt idx="933">
                  <c:v>0.546325869100884</c:v>
                </c:pt>
                <c:pt idx="934">
                  <c:v>0.546296517414283</c:v>
                </c:pt>
                <c:pt idx="935">
                  <c:v>0.546267154116192</c:v>
                </c:pt>
                <c:pt idx="936">
                  <c:v>0.546237779152128</c:v>
                </c:pt>
                <c:pt idx="937">
                  <c:v>0.546208392467645</c:v>
                </c:pt>
                <c:pt idx="938">
                  <c:v>0.546178994008336</c:v>
                </c:pt>
                <c:pt idx="939">
                  <c:v>0.546149583719838</c:v>
                </c:pt>
                <c:pt idx="940">
                  <c:v>0.546120161547826</c:v>
                </c:pt>
                <c:pt idx="941">
                  <c:v>0.546090727438014</c:v>
                </c:pt>
                <c:pt idx="942">
                  <c:v>0.546061281336158</c:v>
                </c:pt>
                <c:pt idx="943">
                  <c:v>0.546031823188054</c:v>
                </c:pt>
                <c:pt idx="944">
                  <c:v>0.546002352939538</c:v>
                </c:pt>
                <c:pt idx="945">
                  <c:v>0.545972870536485</c:v>
                </c:pt>
                <c:pt idx="946">
                  <c:v>0.545943375924813</c:v>
                </c:pt>
                <c:pt idx="947">
                  <c:v>0.545913869050479</c:v>
                </c:pt>
                <c:pt idx="948">
                  <c:v>0.545884349859479</c:v>
                </c:pt>
                <c:pt idx="949">
                  <c:v>0.545854818297851</c:v>
                </c:pt>
                <c:pt idx="950">
                  <c:v>0.545825274311674</c:v>
                </c:pt>
                <c:pt idx="951">
                  <c:v>0.545795717847066</c:v>
                </c:pt>
                <c:pt idx="952">
                  <c:v>0.545766148850185</c:v>
                </c:pt>
                <c:pt idx="953">
                  <c:v>0.545736567267232</c:v>
                </c:pt>
                <c:pt idx="954">
                  <c:v>0.545706973044446</c:v>
                </c:pt>
                <c:pt idx="955">
                  <c:v>0.545677366128109</c:v>
                </c:pt>
                <c:pt idx="956">
                  <c:v>0.54564774646454</c:v>
                </c:pt>
                <c:pt idx="957">
                  <c:v>0.545618114000103</c:v>
                </c:pt>
                <c:pt idx="958">
                  <c:v>0.545588468681199</c:v>
                </c:pt>
                <c:pt idx="959">
                  <c:v>0.545558810454271</c:v>
                </c:pt>
                <c:pt idx="960">
                  <c:v>0.545529139265803</c:v>
                </c:pt>
                <c:pt idx="961">
                  <c:v>0.545499455062321</c:v>
                </c:pt>
                <c:pt idx="962">
                  <c:v>0.545469757790388</c:v>
                </c:pt>
                <c:pt idx="963">
                  <c:v>0.545440047396611</c:v>
                </c:pt>
                <c:pt idx="964">
                  <c:v>0.545410323827637</c:v>
                </c:pt>
                <c:pt idx="965">
                  <c:v>0.545380587030153</c:v>
                </c:pt>
                <c:pt idx="966">
                  <c:v>0.545350836950888</c:v>
                </c:pt>
                <c:pt idx="967">
                  <c:v>0.545321073536612</c:v>
                </c:pt>
                <c:pt idx="968">
                  <c:v>0.545291296734134</c:v>
                </c:pt>
                <c:pt idx="969">
                  <c:v>0.545261506490307</c:v>
                </c:pt>
                <c:pt idx="970">
                  <c:v>0.545231702752022</c:v>
                </c:pt>
                <c:pt idx="971">
                  <c:v>0.545201885466213</c:v>
                </c:pt>
                <c:pt idx="972">
                  <c:v>0.545172054579854</c:v>
                </c:pt>
                <c:pt idx="973">
                  <c:v>0.54514221003996</c:v>
                </c:pt>
                <c:pt idx="974">
                  <c:v>0.545112351793588</c:v>
                </c:pt>
                <c:pt idx="975">
                  <c:v>0.545082479787836</c:v>
                </c:pt>
                <c:pt idx="976">
                  <c:v>0.545052593969842</c:v>
                </c:pt>
                <c:pt idx="977">
                  <c:v>0.545022694286787</c:v>
                </c:pt>
                <c:pt idx="978">
                  <c:v>0.544992780685892</c:v>
                </c:pt>
                <c:pt idx="979">
                  <c:v>0.544962853114418</c:v>
                </c:pt>
                <c:pt idx="980">
                  <c:v>0.544932911519671</c:v>
                </c:pt>
                <c:pt idx="981">
                  <c:v>0.544902955848994</c:v>
                </c:pt>
                <c:pt idx="982">
                  <c:v>0.544872986049775</c:v>
                </c:pt>
                <c:pt idx="983">
                  <c:v>0.544843002069441</c:v>
                </c:pt>
                <c:pt idx="984">
                  <c:v>0.544813003855461</c:v>
                </c:pt>
                <c:pt idx="985">
                  <c:v>0.544782991355346</c:v>
                </c:pt>
                <c:pt idx="986">
                  <c:v>0.544752964516649</c:v>
                </c:pt>
                <c:pt idx="987">
                  <c:v>0.544722923286962</c:v>
                </c:pt>
                <c:pt idx="988">
                  <c:v>0.544692867613921</c:v>
                </c:pt>
                <c:pt idx="989">
                  <c:v>0.544662797445202</c:v>
                </c:pt>
                <c:pt idx="990">
                  <c:v>0.544632712728524</c:v>
                </c:pt>
                <c:pt idx="991">
                  <c:v>0.544602613411647</c:v>
                </c:pt>
                <c:pt idx="992">
                  <c:v>0.544572499442372</c:v>
                </c:pt>
                <c:pt idx="993">
                  <c:v>0.544542370768543</c:v>
                </c:pt>
                <c:pt idx="994">
                  <c:v>0.544512227338044</c:v>
                </c:pt>
                <c:pt idx="995">
                  <c:v>0.544482069098802</c:v>
                </c:pt>
                <c:pt idx="996">
                  <c:v>0.544451895998787</c:v>
                </c:pt>
                <c:pt idx="997">
                  <c:v>0.544421707986007</c:v>
                </c:pt>
                <c:pt idx="998">
                  <c:v>0.544391505008516</c:v>
                </c:pt>
                <c:pt idx="999">
                  <c:v>0.544361287014408</c:v>
                </c:pt>
                <c:pt idx="1000">
                  <c:v>0.544331053951817</c:v>
                </c:pt>
                <c:pt idx="1001">
                  <c:v>0.544300805768924</c:v>
                </c:pt>
                <c:pt idx="1002">
                  <c:v>0.544270542413946</c:v>
                </c:pt>
                <c:pt idx="1003">
                  <c:v>0.544240263835147</c:v>
                </c:pt>
                <c:pt idx="1004">
                  <c:v>0.544209969980831</c:v>
                </c:pt>
                <c:pt idx="1005">
                  <c:v>0.544179660799343</c:v>
                </c:pt>
                <c:pt idx="1006">
                  <c:v>0.544149336239071</c:v>
                </c:pt>
                <c:pt idx="1007">
                  <c:v>0.544118996248447</c:v>
                </c:pt>
                <c:pt idx="1008">
                  <c:v>0.544088640775942</c:v>
                </c:pt>
                <c:pt idx="1009">
                  <c:v>0.544058269770072</c:v>
                </c:pt>
                <c:pt idx="1010">
                  <c:v>0.544027883179393</c:v>
                </c:pt>
                <c:pt idx="1011">
                  <c:v>0.543997480952506</c:v>
                </c:pt>
                <c:pt idx="1012">
                  <c:v>0.54396706303805</c:v>
                </c:pt>
                <c:pt idx="1013">
                  <c:v>0.543936629384711</c:v>
                </c:pt>
                <c:pt idx="1014">
                  <c:v>0.543906179941215</c:v>
                </c:pt>
                <c:pt idx="1015">
                  <c:v>0.54387571465633</c:v>
                </c:pt>
                <c:pt idx="1016">
                  <c:v>0.543845233478869</c:v>
                </c:pt>
                <c:pt idx="1017">
                  <c:v>0.543814736357684</c:v>
                </c:pt>
                <c:pt idx="1018">
                  <c:v>0.543784223241673</c:v>
                </c:pt>
                <c:pt idx="1019">
                  <c:v>0.543753694079773</c:v>
                </c:pt>
                <c:pt idx="1020">
                  <c:v>0.543723148820967</c:v>
                </c:pt>
                <c:pt idx="1021">
                  <c:v>0.543692587414278</c:v>
                </c:pt>
                <c:pt idx="1022">
                  <c:v>0.543662009808774</c:v>
                </c:pt>
                <c:pt idx="1023">
                  <c:v>0.543631415953563</c:v>
                </c:pt>
                <c:pt idx="1024">
                  <c:v>0.543600805797799</c:v>
                </c:pt>
                <c:pt idx="1025">
                  <c:v>0.543570179290676</c:v>
                </c:pt>
                <c:pt idx="1026">
                  <c:v>0.543539536381431</c:v>
                </c:pt>
                <c:pt idx="1027">
                  <c:v>0.543508877019347</c:v>
                </c:pt>
                <c:pt idx="1028">
                  <c:v>0.543478201153745</c:v>
                </c:pt>
                <c:pt idx="1029">
                  <c:v>0.543447508733994</c:v>
                </c:pt>
                <c:pt idx="1030">
                  <c:v>0.543416799709501</c:v>
                </c:pt>
                <c:pt idx="1031">
                  <c:v>0.54338607402972</c:v>
                </c:pt>
                <c:pt idx="1032">
                  <c:v>0.543355331644147</c:v>
                </c:pt>
                <c:pt idx="1033">
                  <c:v>0.543324572502319</c:v>
                </c:pt>
                <c:pt idx="1034">
                  <c:v>0.543293796553818</c:v>
                </c:pt>
                <c:pt idx="1035">
                  <c:v>0.543263003748269</c:v>
                </c:pt>
                <c:pt idx="1036">
                  <c:v>0.543232194035341</c:v>
                </c:pt>
                <c:pt idx="1037">
                  <c:v>0.543201367364743</c:v>
                </c:pt>
                <c:pt idx="1038">
                  <c:v>0.543170523686231</c:v>
                </c:pt>
                <c:pt idx="1039">
                  <c:v>0.543139662949603</c:v>
                </c:pt>
                <c:pt idx="1040">
                  <c:v>0.543108785104699</c:v>
                </c:pt>
                <c:pt idx="1041">
                  <c:v>0.543077890101404</c:v>
                </c:pt>
                <c:pt idx="1042">
                  <c:v>0.543046977889646</c:v>
                </c:pt>
                <c:pt idx="1043">
                  <c:v>0.543016048419396</c:v>
                </c:pt>
                <c:pt idx="1044">
                  <c:v>0.542985101640669</c:v>
                </c:pt>
                <c:pt idx="1045">
                  <c:v>0.542954137503522</c:v>
                </c:pt>
                <c:pt idx="1046">
                  <c:v>0.542923155958058</c:v>
                </c:pt>
                <c:pt idx="1047">
                  <c:v>0.542892156954423</c:v>
                </c:pt>
                <c:pt idx="1048">
                  <c:v>0.542861140442804</c:v>
                </c:pt>
                <c:pt idx="1049">
                  <c:v>0.542830106373436</c:v>
                </c:pt>
                <c:pt idx="1050">
                  <c:v>0.542799054696593</c:v>
                </c:pt>
                <c:pt idx="1051">
                  <c:v>0.542767985362597</c:v>
                </c:pt>
                <c:pt idx="1052">
                  <c:v>0.542736898321811</c:v>
                </c:pt>
                <c:pt idx="1053">
                  <c:v>0.542705793524643</c:v>
                </c:pt>
                <c:pt idx="1054">
                  <c:v>0.542674670921545</c:v>
                </c:pt>
                <c:pt idx="1055">
                  <c:v>0.542643530463012</c:v>
                </c:pt>
                <c:pt idx="1056">
                  <c:v>0.542612372099583</c:v>
                </c:pt>
                <c:pt idx="1057">
                  <c:v>0.542581195781842</c:v>
                </c:pt>
                <c:pt idx="1058">
                  <c:v>0.542550001460417</c:v>
                </c:pt>
                <c:pt idx="1059">
                  <c:v>0.542518789085978</c:v>
                </c:pt>
                <c:pt idx="1060">
                  <c:v>0.542487558609241</c:v>
                </c:pt>
                <c:pt idx="1061">
                  <c:v>0.542456309980967</c:v>
                </c:pt>
                <c:pt idx="1062">
                  <c:v>0.542425043151958</c:v>
                </c:pt>
                <c:pt idx="1063">
                  <c:v>0.542393758073063</c:v>
                </c:pt>
                <c:pt idx="1064">
                  <c:v>0.542362454695174</c:v>
                </c:pt>
                <c:pt idx="1065">
                  <c:v>0.542331132969227</c:v>
                </c:pt>
                <c:pt idx="1066">
                  <c:v>0.542299792846205</c:v>
                </c:pt>
                <c:pt idx="1067">
                  <c:v>0.542268434277131</c:v>
                </c:pt>
                <c:pt idx="1068">
                  <c:v>0.542237057213075</c:v>
                </c:pt>
                <c:pt idx="1069">
                  <c:v>0.542205661605153</c:v>
                </c:pt>
                <c:pt idx="1070">
                  <c:v>0.542174247404522</c:v>
                </c:pt>
                <c:pt idx="1071">
                  <c:v>0.542142814562385</c:v>
                </c:pt>
                <c:pt idx="1072">
                  <c:v>0.542111363029991</c:v>
                </c:pt>
                <c:pt idx="1073">
                  <c:v>0.542079892758631</c:v>
                </c:pt>
                <c:pt idx="1074">
                  <c:v>0.542048403699642</c:v>
                </c:pt>
                <c:pt idx="1075">
                  <c:v>0.542016895804407</c:v>
                </c:pt>
                <c:pt idx="1076">
                  <c:v>0.541985369024351</c:v>
                </c:pt>
                <c:pt idx="1077">
                  <c:v>0.541953823310946</c:v>
                </c:pt>
                <c:pt idx="1078">
                  <c:v>0.541922258615708</c:v>
                </c:pt>
                <c:pt idx="1079">
                  <c:v>0.541890674890197</c:v>
                </c:pt>
                <c:pt idx="1080">
                  <c:v>0.541859072086019</c:v>
                </c:pt>
                <c:pt idx="1081">
                  <c:v>0.541827450154825</c:v>
                </c:pt>
                <c:pt idx="1082">
                  <c:v>0.541795809048311</c:v>
                </c:pt>
                <c:pt idx="1083">
                  <c:v>0.541764148718216</c:v>
                </c:pt>
                <c:pt idx="1084">
                  <c:v>0.541732469116328</c:v>
                </c:pt>
                <c:pt idx="1085">
                  <c:v>0.541700770194475</c:v>
                </c:pt>
                <c:pt idx="1086">
                  <c:v>0.541669051904536</c:v>
                </c:pt>
                <c:pt idx="1087">
                  <c:v>0.54163731419843</c:v>
                </c:pt>
                <c:pt idx="1088">
                  <c:v>0.541605557028123</c:v>
                </c:pt>
                <c:pt idx="1089">
                  <c:v>0.541573780345628</c:v>
                </c:pt>
                <c:pt idx="1090">
                  <c:v>0.541541984103002</c:v>
                </c:pt>
                <c:pt idx="1091">
                  <c:v>0.541510168252346</c:v>
                </c:pt>
                <c:pt idx="1092">
                  <c:v>0.541478332745808</c:v>
                </c:pt>
                <c:pt idx="1093">
                  <c:v>0.541446477535581</c:v>
                </c:pt>
                <c:pt idx="1094">
                  <c:v>0.541414602573905</c:v>
                </c:pt>
                <c:pt idx="1095">
                  <c:v>0.541382707813062</c:v>
                </c:pt>
                <c:pt idx="1096">
                  <c:v>0.541350793205382</c:v>
                </c:pt>
                <c:pt idx="1097">
                  <c:v>0.541318858703241</c:v>
                </c:pt>
                <c:pt idx="1098">
                  <c:v>0.541286904259059</c:v>
                </c:pt>
                <c:pt idx="1099">
                  <c:v>0.541254929825303</c:v>
                </c:pt>
                <c:pt idx="1100">
                  <c:v>0.541222935354486</c:v>
                </c:pt>
                <c:pt idx="1101">
                  <c:v>0.541190920799165</c:v>
                </c:pt>
                <c:pt idx="1102">
                  <c:v>0.541158886111943</c:v>
                </c:pt>
                <c:pt idx="1103">
                  <c:v>0.541126831245471</c:v>
                </c:pt>
                <c:pt idx="1104">
                  <c:v>0.541094756152445</c:v>
                </c:pt>
                <c:pt idx="1105">
                  <c:v>0.541062660785605</c:v>
                </c:pt>
                <c:pt idx="1106">
                  <c:v>0.541030545097739</c:v>
                </c:pt>
                <c:pt idx="1107">
                  <c:v>0.540998409041681</c:v>
                </c:pt>
                <c:pt idx="1108">
                  <c:v>0.540966252570311</c:v>
                </c:pt>
                <c:pt idx="1109">
                  <c:v>0.540934075636553</c:v>
                </c:pt>
                <c:pt idx="1110">
                  <c:v>0.540901878193381</c:v>
                </c:pt>
                <c:pt idx="1111">
                  <c:v>0.540869660193811</c:v>
                </c:pt>
                <c:pt idx="1112">
                  <c:v>0.540837421590908</c:v>
                </c:pt>
                <c:pt idx="1113">
                  <c:v>0.540805162337783</c:v>
                </c:pt>
                <c:pt idx="1114">
                  <c:v>0.540772882387593</c:v>
                </c:pt>
                <c:pt idx="1115">
                  <c:v>0.54074058169354</c:v>
                </c:pt>
                <c:pt idx="1116">
                  <c:v>0.540708260208875</c:v>
                </c:pt>
                <c:pt idx="1117">
                  <c:v>0.540675917886894</c:v>
                </c:pt>
                <c:pt idx="1118">
                  <c:v>0.540643554680939</c:v>
                </c:pt>
                <c:pt idx="1119">
                  <c:v>0.5406111705444</c:v>
                </c:pt>
                <c:pt idx="1120">
                  <c:v>0.540578765430712</c:v>
                </c:pt>
                <c:pt idx="1121">
                  <c:v>0.540546339293357</c:v>
                </c:pt>
                <c:pt idx="1122">
                  <c:v>0.540513892085866</c:v>
                </c:pt>
                <c:pt idx="1123">
                  <c:v>0.540481423761813</c:v>
                </c:pt>
                <c:pt idx="1124">
                  <c:v>0.540448934274821</c:v>
                </c:pt>
                <c:pt idx="1125">
                  <c:v>0.540416423578559</c:v>
                </c:pt>
                <c:pt idx="1126">
                  <c:v>0.540383891626745</c:v>
                </c:pt>
                <c:pt idx="1127">
                  <c:v>0.54035133837314</c:v>
                </c:pt>
                <c:pt idx="1128">
                  <c:v>0.540318763771555</c:v>
                </c:pt>
                <c:pt idx="1129">
                  <c:v>0.540286167775847</c:v>
                </c:pt>
                <c:pt idx="1130">
                  <c:v>0.54025355033992</c:v>
                </c:pt>
                <c:pt idx="1131">
                  <c:v>0.540220911417726</c:v>
                </c:pt>
                <c:pt idx="1132">
                  <c:v>0.540188250963262</c:v>
                </c:pt>
                <c:pt idx="1133">
                  <c:v>0.540155568930574</c:v>
                </c:pt>
                <c:pt idx="1134">
                  <c:v>0.540122865273754</c:v>
                </c:pt>
                <c:pt idx="1135">
                  <c:v>0.540090139946944</c:v>
                </c:pt>
                <c:pt idx="1136">
                  <c:v>0.540057392904329</c:v>
                </c:pt>
                <c:pt idx="1137">
                  <c:v>0.540024624100144</c:v>
                </c:pt>
                <c:pt idx="1138">
                  <c:v>0.539991833488672</c:v>
                </c:pt>
                <c:pt idx="1139">
                  <c:v>0.539959021024241</c:v>
                </c:pt>
                <c:pt idx="1140">
                  <c:v>0.539926186661229</c:v>
                </c:pt>
                <c:pt idx="1141">
                  <c:v>0.539893330354059</c:v>
                </c:pt>
                <c:pt idx="1142">
                  <c:v>0.539860452057205</c:v>
                </c:pt>
                <c:pt idx="1143">
                  <c:v>0.539827551725185</c:v>
                </c:pt>
                <c:pt idx="1144">
                  <c:v>0.539794629312567</c:v>
                </c:pt>
                <c:pt idx="1145">
                  <c:v>0.539761684773966</c:v>
                </c:pt>
                <c:pt idx="1146">
                  <c:v>0.539728718064044</c:v>
                </c:pt>
                <c:pt idx="1147">
                  <c:v>0.539695729137511</c:v>
                </c:pt>
                <c:pt idx="1148">
                  <c:v>0.539662717949127</c:v>
                </c:pt>
                <c:pt idx="1149">
                  <c:v>0.539629684453697</c:v>
                </c:pt>
                <c:pt idx="1150">
                  <c:v>0.539596628606076</c:v>
                </c:pt>
                <c:pt idx="1151">
                  <c:v>0.539563550361165</c:v>
                </c:pt>
                <c:pt idx="1152">
                  <c:v>0.539530449673915</c:v>
                </c:pt>
                <c:pt idx="1153">
                  <c:v>0.539497326499325</c:v>
                </c:pt>
                <c:pt idx="1154">
                  <c:v>0.539464180792439</c:v>
                </c:pt>
                <c:pt idx="1155">
                  <c:v>0.539431012508354</c:v>
                </c:pt>
                <c:pt idx="1156">
                  <c:v>0.539397821602211</c:v>
                </c:pt>
                <c:pt idx="1157">
                  <c:v>0.539364608029202</c:v>
                </c:pt>
                <c:pt idx="1158">
                  <c:v>0.539331371744566</c:v>
                </c:pt>
                <c:pt idx="1159">
                  <c:v>0.53929811270359</c:v>
                </c:pt>
                <c:pt idx="1160">
                  <c:v>0.539264830861611</c:v>
                </c:pt>
                <c:pt idx="1161">
                  <c:v>0.539231526174013</c:v>
                </c:pt>
                <c:pt idx="1162">
                  <c:v>0.539198198596228</c:v>
                </c:pt>
                <c:pt idx="1163">
                  <c:v>0.53916484808374</c:v>
                </c:pt>
                <c:pt idx="1164">
                  <c:v>0.539131474592076</c:v>
                </c:pt>
                <c:pt idx="1165">
                  <c:v>0.539098078076817</c:v>
                </c:pt>
                <c:pt idx="1166">
                  <c:v>0.53906465849359</c:v>
                </c:pt>
                <c:pt idx="1167">
                  <c:v>0.539031215798069</c:v>
                </c:pt>
                <c:pt idx="1168">
                  <c:v>0.538997749945982</c:v>
                </c:pt>
                <c:pt idx="1169">
                  <c:v>0.5389642608931</c:v>
                </c:pt>
                <c:pt idx="1170">
                  <c:v>0.538930748595247</c:v>
                </c:pt>
                <c:pt idx="1171">
                  <c:v>0.538897213008294</c:v>
                </c:pt>
                <c:pt idx="1172">
                  <c:v>0.538863654088161</c:v>
                </c:pt>
                <c:pt idx="1173">
                  <c:v>0.538830071790818</c:v>
                </c:pt>
                <c:pt idx="1174">
                  <c:v>0.538796466072284</c:v>
                </c:pt>
                <c:pt idx="1175">
                  <c:v>0.538762836888624</c:v>
                </c:pt>
                <c:pt idx="1176">
                  <c:v>0.538729184195957</c:v>
                </c:pt>
                <c:pt idx="1177">
                  <c:v>0.538695507950449</c:v>
                </c:pt>
                <c:pt idx="1178">
                  <c:v>0.538661808108313</c:v>
                </c:pt>
                <c:pt idx="1179">
                  <c:v>0.538628084625815</c:v>
                </c:pt>
                <c:pt idx="1180">
                  <c:v>0.538594337459268</c:v>
                </c:pt>
                <c:pt idx="1181">
                  <c:v>0.538560566565035</c:v>
                </c:pt>
                <c:pt idx="1182">
                  <c:v>0.538526771899528</c:v>
                </c:pt>
                <c:pt idx="1183">
                  <c:v>0.538492953419211</c:v>
                </c:pt>
                <c:pt idx="1184">
                  <c:v>0.538459111080593</c:v>
                </c:pt>
                <c:pt idx="1185">
                  <c:v>0.538425244840237</c:v>
                </c:pt>
                <c:pt idx="1186">
                  <c:v>0.538391354654752</c:v>
                </c:pt>
                <c:pt idx="1187">
                  <c:v>0.538357440480799</c:v>
                </c:pt>
                <c:pt idx="1188">
                  <c:v>0.538323502275088</c:v>
                </c:pt>
                <c:pt idx="1189">
                  <c:v>0.538289539994379</c:v>
                </c:pt>
                <c:pt idx="1190">
                  <c:v>0.53825555359548</c:v>
                </c:pt>
                <c:pt idx="1191">
                  <c:v>0.538221543035253</c:v>
                </c:pt>
                <c:pt idx="1192">
                  <c:v>0.538187508270605</c:v>
                </c:pt>
                <c:pt idx="1193">
                  <c:v>0.538153449258497</c:v>
                </c:pt>
                <c:pt idx="1194">
                  <c:v>0.538119365955937</c:v>
                </c:pt>
                <c:pt idx="1195">
                  <c:v>0.538085258319985</c:v>
                </c:pt>
                <c:pt idx="1196">
                  <c:v>0.538051126307749</c:v>
                </c:pt>
                <c:pt idx="1197">
                  <c:v>0.53801696987639</c:v>
                </c:pt>
                <c:pt idx="1198">
                  <c:v>0.537982788983117</c:v>
                </c:pt>
                <c:pt idx="1199">
                  <c:v>0.53794858358519</c:v>
                </c:pt>
                <c:pt idx="1200">
                  <c:v>0.53791435363992</c:v>
                </c:pt>
                <c:pt idx="1201">
                  <c:v>0.537880099104666</c:v>
                </c:pt>
                <c:pt idx="1202">
                  <c:v>0.537845819936839</c:v>
                </c:pt>
                <c:pt idx="1203">
                  <c:v>0.537811516093902</c:v>
                </c:pt>
                <c:pt idx="1204">
                  <c:v>0.537777187533365</c:v>
                </c:pt>
                <c:pt idx="1205">
                  <c:v>0.537742834212791</c:v>
                </c:pt>
                <c:pt idx="1206">
                  <c:v>0.537708456089793</c:v>
                </c:pt>
                <c:pt idx="1207">
                  <c:v>0.537674053122033</c:v>
                </c:pt>
                <c:pt idx="1208">
                  <c:v>0.537639625267228</c:v>
                </c:pt>
                <c:pt idx="1209">
                  <c:v>0.53760517248314</c:v>
                </c:pt>
                <c:pt idx="1210">
                  <c:v>0.537570694727586</c:v>
                </c:pt>
                <c:pt idx="1211">
                  <c:v>0.537536191958433</c:v>
                </c:pt>
                <c:pt idx="1212">
                  <c:v>0.537501664133596</c:v>
                </c:pt>
                <c:pt idx="1213">
                  <c:v>0.537467111211046</c:v>
                </c:pt>
                <c:pt idx="1214">
                  <c:v>0.5374325331488</c:v>
                </c:pt>
                <c:pt idx="1215">
                  <c:v>0.537397929904929</c:v>
                </c:pt>
                <c:pt idx="1216">
                  <c:v>0.537363301437554</c:v>
                </c:pt>
                <c:pt idx="1217">
                  <c:v>0.537328647704847</c:v>
                </c:pt>
                <c:pt idx="1218">
                  <c:v>0.537293968665031</c:v>
                </c:pt>
                <c:pt idx="1219">
                  <c:v>0.537259264276382</c:v>
                </c:pt>
                <c:pt idx="1220">
                  <c:v>0.537224534497225</c:v>
                </c:pt>
                <c:pt idx="1221">
                  <c:v>0.537189779285937</c:v>
                </c:pt>
                <c:pt idx="1222">
                  <c:v>0.537154998600947</c:v>
                </c:pt>
                <c:pt idx="1223">
                  <c:v>0.537120192400734</c:v>
                </c:pt>
                <c:pt idx="1224">
                  <c:v>0.53708536064383</c:v>
                </c:pt>
                <c:pt idx="1225">
                  <c:v>0.537050503288818</c:v>
                </c:pt>
                <c:pt idx="1226">
                  <c:v>0.537015620294331</c:v>
                </c:pt>
                <c:pt idx="1227">
                  <c:v>0.536980711619056</c:v>
                </c:pt>
                <c:pt idx="1228">
                  <c:v>0.536945777221731</c:v>
                </c:pt>
                <c:pt idx="1229">
                  <c:v>0.536910817061143</c:v>
                </c:pt>
                <c:pt idx="1230">
                  <c:v>0.536875831096136</c:v>
                </c:pt>
                <c:pt idx="1231">
                  <c:v>0.5368408192856</c:v>
                </c:pt>
                <c:pt idx="1232">
                  <c:v>0.536805781588481</c:v>
                </c:pt>
                <c:pt idx="1233">
                  <c:v>0.536770717963775</c:v>
                </c:pt>
                <c:pt idx="1234">
                  <c:v>0.53673562837053</c:v>
                </c:pt>
                <c:pt idx="1235">
                  <c:v>0.536700512767847</c:v>
                </c:pt>
                <c:pt idx="1236">
                  <c:v>0.536665371114878</c:v>
                </c:pt>
                <c:pt idx="1237">
                  <c:v>0.536630203370827</c:v>
                </c:pt>
                <c:pt idx="1238">
                  <c:v>0.536595009494951</c:v>
                </c:pt>
                <c:pt idx="1239">
                  <c:v>0.536559789446558</c:v>
                </c:pt>
                <c:pt idx="1240">
                  <c:v>0.53652454318501</c:v>
                </c:pt>
                <c:pt idx="1241">
                  <c:v>0.536489270669719</c:v>
                </c:pt>
                <c:pt idx="1242">
                  <c:v>0.536453971860151</c:v>
                </c:pt>
                <c:pt idx="1243">
                  <c:v>0.536418646715825</c:v>
                </c:pt>
                <c:pt idx="1244">
                  <c:v>0.536383295196308</c:v>
                </c:pt>
                <c:pt idx="1245">
                  <c:v>0.536347917261226</c:v>
                </c:pt>
                <c:pt idx="1246">
                  <c:v>0.536312512870253</c:v>
                </c:pt>
                <c:pt idx="1247">
                  <c:v>0.536277081983116</c:v>
                </c:pt>
                <c:pt idx="1248">
                  <c:v>0.536241624559597</c:v>
                </c:pt>
                <c:pt idx="1249">
                  <c:v>0.536206140559527</c:v>
                </c:pt>
                <c:pt idx="1250">
                  <c:v>0.536170629942794</c:v>
                </c:pt>
                <c:pt idx="1251">
                  <c:v>0.536135092669334</c:v>
                </c:pt>
                <c:pt idx="1252">
                  <c:v>0.53609952869914</c:v>
                </c:pt>
                <c:pt idx="1253">
                  <c:v>0.536063937992256</c:v>
                </c:pt>
                <c:pt idx="1254">
                  <c:v>0.536028320508779</c:v>
                </c:pt>
                <c:pt idx="1255">
                  <c:v>0.535992676208858</c:v>
                </c:pt>
                <c:pt idx="1256">
                  <c:v>0.535957005052697</c:v>
                </c:pt>
                <c:pt idx="1257">
                  <c:v>0.535921307000552</c:v>
                </c:pt>
                <c:pt idx="1258">
                  <c:v>0.535885582012731</c:v>
                </c:pt>
                <c:pt idx="1259">
                  <c:v>0.535849830049598</c:v>
                </c:pt>
                <c:pt idx="1260">
                  <c:v>0.535814051071567</c:v>
                </c:pt>
                <c:pt idx="1261">
                  <c:v>0.535778245039108</c:v>
                </c:pt>
                <c:pt idx="1262">
                  <c:v>0.535742411912742</c:v>
                </c:pt>
                <c:pt idx="1263">
                  <c:v>0.535706551653045</c:v>
                </c:pt>
                <c:pt idx="1264">
                  <c:v>0.535670664220645</c:v>
                </c:pt>
                <c:pt idx="1265">
                  <c:v>0.535634749576225</c:v>
                </c:pt>
                <c:pt idx="1266">
                  <c:v>0.53559880768052</c:v>
                </c:pt>
                <c:pt idx="1267">
                  <c:v>0.53556283849432</c:v>
                </c:pt>
                <c:pt idx="1268">
                  <c:v>0.535526841978467</c:v>
                </c:pt>
                <c:pt idx="1269">
                  <c:v>0.535490818093858</c:v>
                </c:pt>
                <c:pt idx="1270">
                  <c:v>0.535454766801443</c:v>
                </c:pt>
                <c:pt idx="1271">
                  <c:v>0.535418688062225</c:v>
                </c:pt>
                <c:pt idx="1272">
                  <c:v>0.535382581837263</c:v>
                </c:pt>
                <c:pt idx="1273">
                  <c:v>0.535346448087668</c:v>
                </c:pt>
                <c:pt idx="1274">
                  <c:v>0.535310286774605</c:v>
                </c:pt>
                <c:pt idx="1275">
                  <c:v>0.535274097859294</c:v>
                </c:pt>
                <c:pt idx="1276">
                  <c:v>0.535237881303007</c:v>
                </c:pt>
                <c:pt idx="1277">
                  <c:v>0.535201637067073</c:v>
                </c:pt>
                <c:pt idx="1278">
                  <c:v>0.535165365112873</c:v>
                </c:pt>
                <c:pt idx="1279">
                  <c:v>0.535129065401841</c:v>
                </c:pt>
                <c:pt idx="1280">
                  <c:v>0.535092737895468</c:v>
                </c:pt>
                <c:pt idx="1281">
                  <c:v>0.535056382555298</c:v>
                </c:pt>
                <c:pt idx="1282">
                  <c:v>0.535019999342929</c:v>
                </c:pt>
                <c:pt idx="1283">
                  <c:v>0.534983588220014</c:v>
                </c:pt>
                <c:pt idx="1284">
                  <c:v>0.534947149148258</c:v>
                </c:pt>
                <c:pt idx="1285">
                  <c:v>0.534910682089425</c:v>
                </c:pt>
                <c:pt idx="1286">
                  <c:v>0.534874187005329</c:v>
                </c:pt>
                <c:pt idx="1287">
                  <c:v>0.53483766385784</c:v>
                </c:pt>
                <c:pt idx="1288">
                  <c:v>0.534801112608885</c:v>
                </c:pt>
                <c:pt idx="1289">
                  <c:v>0.534764533220442</c:v>
                </c:pt>
                <c:pt idx="1290">
                  <c:v>0.534727925654545</c:v>
                </c:pt>
                <c:pt idx="1291">
                  <c:v>0.534691289873283</c:v>
                </c:pt>
                <c:pt idx="1292">
                  <c:v>0.534654625838801</c:v>
                </c:pt>
                <c:pt idx="1293">
                  <c:v>0.534617933513296</c:v>
                </c:pt>
                <c:pt idx="1294">
                  <c:v>0.534581212859021</c:v>
                </c:pt>
                <c:pt idx="1295">
                  <c:v>0.534544463838286</c:v>
                </c:pt>
                <c:pt idx="1296">
                  <c:v>0.534507686413454</c:v>
                </c:pt>
                <c:pt idx="1297">
                  <c:v>0.534470880546941</c:v>
                </c:pt>
                <c:pt idx="1298">
                  <c:v>0.534434046201223</c:v>
                </c:pt>
                <c:pt idx="1299">
                  <c:v>0.534397183338827</c:v>
                </c:pt>
                <c:pt idx="1300">
                  <c:v>0.534360291922338</c:v>
                </c:pt>
                <c:pt idx="1301">
                  <c:v>0.534323371914392</c:v>
                </c:pt>
                <c:pt idx="1302">
                  <c:v>0.534286423277686</c:v>
                </c:pt>
                <c:pt idx="1303">
                  <c:v>0.534249445974968</c:v>
                </c:pt>
                <c:pt idx="1304">
                  <c:v>0.534212439969042</c:v>
                </c:pt>
                <c:pt idx="1305">
                  <c:v>0.53417540522277</c:v>
                </c:pt>
                <c:pt idx="1306">
                  <c:v>0.534138341699066</c:v>
                </c:pt>
                <c:pt idx="1307">
                  <c:v>0.534101249360902</c:v>
                </c:pt>
                <c:pt idx="1308">
                  <c:v>0.534064128171304</c:v>
                </c:pt>
                <c:pt idx="1309">
                  <c:v>0.534026978093355</c:v>
                </c:pt>
                <c:pt idx="1310">
                  <c:v>0.533989799090192</c:v>
                </c:pt>
                <c:pt idx="1311">
                  <c:v>0.533952591125009</c:v>
                </c:pt>
                <c:pt idx="1312">
                  <c:v>0.533915354161055</c:v>
                </c:pt>
                <c:pt idx="1313">
                  <c:v>0.533878088161636</c:v>
                </c:pt>
                <c:pt idx="1314">
                  <c:v>0.533840793090112</c:v>
                </c:pt>
                <c:pt idx="1315">
                  <c:v>0.5338034689099</c:v>
                </c:pt>
                <c:pt idx="1316">
                  <c:v>0.533766115584474</c:v>
                </c:pt>
                <c:pt idx="1317">
                  <c:v>0.533728733077362</c:v>
                </c:pt>
                <c:pt idx="1318">
                  <c:v>0.533691321352148</c:v>
                </c:pt>
                <c:pt idx="1319">
                  <c:v>0.533653880372474</c:v>
                </c:pt>
                <c:pt idx="1320">
                  <c:v>0.533616410102037</c:v>
                </c:pt>
                <c:pt idx="1321">
                  <c:v>0.53357891050459</c:v>
                </c:pt>
                <c:pt idx="1322">
                  <c:v>0.533541381543942</c:v>
                </c:pt>
                <c:pt idx="1323">
                  <c:v>0.53350382318396</c:v>
                </c:pt>
                <c:pt idx="1324">
                  <c:v>0.533466235388566</c:v>
                </c:pt>
                <c:pt idx="1325">
                  <c:v>0.533428618121737</c:v>
                </c:pt>
                <c:pt idx="1326">
                  <c:v>0.533390971347509</c:v>
                </c:pt>
                <c:pt idx="1327">
                  <c:v>0.533353295029974</c:v>
                </c:pt>
                <c:pt idx="1328">
                  <c:v>0.533315589133279</c:v>
                </c:pt>
                <c:pt idx="1329">
                  <c:v>0.533277853621628</c:v>
                </c:pt>
                <c:pt idx="1330">
                  <c:v>0.533240088459284</c:v>
                </c:pt>
                <c:pt idx="1331">
                  <c:v>0.533202293610563</c:v>
                </c:pt>
                <c:pt idx="1332">
                  <c:v>0.533164469039841</c:v>
                </c:pt>
                <c:pt idx="1333">
                  <c:v>0.533126614711548</c:v>
                </c:pt>
                <c:pt idx="1334">
                  <c:v>0.533088730590173</c:v>
                </c:pt>
                <c:pt idx="1335">
                  <c:v>0.533050816640261</c:v>
                </c:pt>
                <c:pt idx="1336">
                  <c:v>0.533012872826414</c:v>
                </c:pt>
                <c:pt idx="1337">
                  <c:v>0.53297489911329</c:v>
                </c:pt>
                <c:pt idx="1338">
                  <c:v>0.532936895465605</c:v>
                </c:pt>
                <c:pt idx="1339">
                  <c:v>0.532898861848133</c:v>
                </c:pt>
                <c:pt idx="1340">
                  <c:v>0.532860798225703</c:v>
                </c:pt>
                <c:pt idx="1341">
                  <c:v>0.532822704563203</c:v>
                </c:pt>
                <c:pt idx="1342">
                  <c:v>0.532784580825578</c:v>
                </c:pt>
                <c:pt idx="1343">
                  <c:v>0.532746426977828</c:v>
                </c:pt>
                <c:pt idx="1344">
                  <c:v>0.532708242985012</c:v>
                </c:pt>
                <c:pt idx="1345">
                  <c:v>0.532670028812248</c:v>
                </c:pt>
                <c:pt idx="1346">
                  <c:v>0.532631784424709</c:v>
                </c:pt>
                <c:pt idx="1347">
                  <c:v>0.532593509787626</c:v>
                </c:pt>
                <c:pt idx="1348">
                  <c:v>0.532555204866287</c:v>
                </c:pt>
                <c:pt idx="1349">
                  <c:v>0.532516869626039</c:v>
                </c:pt>
                <c:pt idx="1350">
                  <c:v>0.532478504032287</c:v>
                </c:pt>
                <c:pt idx="1351">
                  <c:v>0.53244010805049</c:v>
                </c:pt>
                <c:pt idx="1352">
                  <c:v>0.532401681646169</c:v>
                </c:pt>
                <c:pt idx="1353">
                  <c:v>0.5323632247849</c:v>
                </c:pt>
                <c:pt idx="1354">
                  <c:v>0.532324737432317</c:v>
                </c:pt>
                <c:pt idx="1355">
                  <c:v>0.532286219554115</c:v>
                </c:pt>
                <c:pt idx="1356">
                  <c:v>0.532247671116041</c:v>
                </c:pt>
                <c:pt idx="1357">
                  <c:v>0.532209092083906</c:v>
                </c:pt>
                <c:pt idx="1358">
                  <c:v>0.532170482423575</c:v>
                </c:pt>
                <c:pt idx="1359">
                  <c:v>0.532131842100973</c:v>
                </c:pt>
                <c:pt idx="1360">
                  <c:v>0.532093171082082</c:v>
                </c:pt>
                <c:pt idx="1361">
                  <c:v>0.532054469332942</c:v>
                </c:pt>
                <c:pt idx="1362">
                  <c:v>0.532015736819652</c:v>
                </c:pt>
                <c:pt idx="1363">
                  <c:v>0.531976973508369</c:v>
                </c:pt>
                <c:pt idx="1364">
                  <c:v>0.531938179365308</c:v>
                </c:pt>
                <c:pt idx="1365">
                  <c:v>0.531899354356742</c:v>
                </c:pt>
                <c:pt idx="1366">
                  <c:v>0.531860498449003</c:v>
                </c:pt>
                <c:pt idx="1367">
                  <c:v>0.531821611608482</c:v>
                </c:pt>
                <c:pt idx="1368">
                  <c:v>0.531782693801627</c:v>
                </c:pt>
                <c:pt idx="1369">
                  <c:v>0.531743744994944</c:v>
                </c:pt>
                <c:pt idx="1370">
                  <c:v>0.531704765155001</c:v>
                </c:pt>
                <c:pt idx="1371">
                  <c:v>0.531665754248421</c:v>
                </c:pt>
                <c:pt idx="1372">
                  <c:v>0.531626712241886</c:v>
                </c:pt>
                <c:pt idx="1373">
                  <c:v>0.531587639102139</c:v>
                </c:pt>
                <c:pt idx="1374">
                  <c:v>0.53154853479598</c:v>
                </c:pt>
                <c:pt idx="1375">
                  <c:v>0.531509399290267</c:v>
                </c:pt>
                <c:pt idx="1376">
                  <c:v>0.531470232551919</c:v>
                </c:pt>
                <c:pt idx="1377">
                  <c:v>0.531431034547913</c:v>
                </c:pt>
                <c:pt idx="1378">
                  <c:v>0.531391805245285</c:v>
                </c:pt>
                <c:pt idx="1379">
                  <c:v>0.531352544611128</c:v>
                </c:pt>
                <c:pt idx="1380">
                  <c:v>0.531313252612597</c:v>
                </c:pt>
                <c:pt idx="1381">
                  <c:v>0.531273929216904</c:v>
                </c:pt>
                <c:pt idx="1382">
                  <c:v>0.531234574391321</c:v>
                </c:pt>
                <c:pt idx="1383">
                  <c:v>0.53119518810318</c:v>
                </c:pt>
                <c:pt idx="1384">
                  <c:v>0.531155770319871</c:v>
                </c:pt>
                <c:pt idx="1385">
                  <c:v>0.531116321008842</c:v>
                </c:pt>
                <c:pt idx="1386">
                  <c:v>0.531076840137603</c:v>
                </c:pt>
                <c:pt idx="1387">
                  <c:v>0.531037327673722</c:v>
                </c:pt>
                <c:pt idx="1388">
                  <c:v>0.530997783584827</c:v>
                </c:pt>
                <c:pt idx="1389">
                  <c:v>0.530958207838603</c:v>
                </c:pt>
                <c:pt idx="1390">
                  <c:v>0.530918600402798</c:v>
                </c:pt>
                <c:pt idx="1391">
                  <c:v>0.530878961245218</c:v>
                </c:pt>
                <c:pt idx="1392">
                  <c:v>0.530839290333728</c:v>
                </c:pt>
                <c:pt idx="1393">
                  <c:v>0.530799587636254</c:v>
                </c:pt>
                <c:pt idx="1394">
                  <c:v>0.530759853120779</c:v>
                </c:pt>
                <c:pt idx="1395">
                  <c:v>0.530720086755349</c:v>
                </c:pt>
                <c:pt idx="1396">
                  <c:v>0.530680288508068</c:v>
                </c:pt>
                <c:pt idx="1397">
                  <c:v>0.5306404583471</c:v>
                </c:pt>
                <c:pt idx="1398">
                  <c:v>0.530600596240668</c:v>
                </c:pt>
                <c:pt idx="1399">
                  <c:v>0.530560702157057</c:v>
                </c:pt>
                <c:pt idx="1400">
                  <c:v>0.530520776064611</c:v>
                </c:pt>
                <c:pt idx="1401">
                  <c:v>0.530480817931732</c:v>
                </c:pt>
                <c:pt idx="1402">
                  <c:v>0.530440827726886</c:v>
                </c:pt>
                <c:pt idx="1403">
                  <c:v>0.530400805418595</c:v>
                </c:pt>
                <c:pt idx="1404">
                  <c:v>0.530360750975444</c:v>
                </c:pt>
                <c:pt idx="1405">
                  <c:v>0.530320664366077</c:v>
                </c:pt>
                <c:pt idx="1406">
                  <c:v>0.530280545559198</c:v>
                </c:pt>
                <c:pt idx="1407">
                  <c:v>0.530240394523572</c:v>
                </c:pt>
                <c:pt idx="1408">
                  <c:v>0.530200211228024</c:v>
                </c:pt>
                <c:pt idx="1409">
                  <c:v>0.530159995641439</c:v>
                </c:pt>
                <c:pt idx="1410">
                  <c:v>0.530119747732763</c:v>
                </c:pt>
                <c:pt idx="1411">
                  <c:v>0.530079467471001</c:v>
                </c:pt>
                <c:pt idx="1412">
                  <c:v>0.530039154825222</c:v>
                </c:pt>
                <c:pt idx="1413">
                  <c:v>0.529998809764551</c:v>
                </c:pt>
                <c:pt idx="1414">
                  <c:v>0.529958432258176</c:v>
                </c:pt>
                <c:pt idx="1415">
                  <c:v>0.529918022275346</c:v>
                </c:pt>
                <c:pt idx="1416">
                  <c:v>0.529877579785371</c:v>
                </c:pt>
                <c:pt idx="1417">
                  <c:v>0.529837104757618</c:v>
                </c:pt>
                <c:pt idx="1418">
                  <c:v>0.52979659716152</c:v>
                </c:pt>
                <c:pt idx="1419">
                  <c:v>0.529756056966567</c:v>
                </c:pt>
                <c:pt idx="1420">
                  <c:v>0.529715484142311</c:v>
                </c:pt>
                <c:pt idx="1421">
                  <c:v>0.529674878658366</c:v>
                </c:pt>
                <c:pt idx="1422">
                  <c:v>0.529634240484406</c:v>
                </c:pt>
                <c:pt idx="1423">
                  <c:v>0.529593569590165</c:v>
                </c:pt>
                <c:pt idx="1424">
                  <c:v>0.52955286594544</c:v>
                </c:pt>
                <c:pt idx="1425">
                  <c:v>0.529512129520087</c:v>
                </c:pt>
                <c:pt idx="1426">
                  <c:v>0.529471360284025</c:v>
                </c:pt>
                <c:pt idx="1427">
                  <c:v>0.529430558207232</c:v>
                </c:pt>
                <c:pt idx="1428">
                  <c:v>0.529389723259751</c:v>
                </c:pt>
                <c:pt idx="1429">
                  <c:v>0.529348855411681</c:v>
                </c:pt>
                <c:pt idx="1430">
                  <c:v>0.529307954633187</c:v>
                </c:pt>
                <c:pt idx="1431">
                  <c:v>0.529267020894493</c:v>
                </c:pt>
                <c:pt idx="1432">
                  <c:v>0.529226054165885</c:v>
                </c:pt>
                <c:pt idx="1433">
                  <c:v>0.529185054417709</c:v>
                </c:pt>
                <c:pt idx="1434">
                  <c:v>0.529144021620375</c:v>
                </c:pt>
                <c:pt idx="1435">
                  <c:v>0.529102955744353</c:v>
                </c:pt>
                <c:pt idx="1436">
                  <c:v>0.529061856760174</c:v>
                </c:pt>
                <c:pt idx="1437">
                  <c:v>0.529020724638432</c:v>
                </c:pt>
                <c:pt idx="1438">
                  <c:v>0.528979559349781</c:v>
                </c:pt>
                <c:pt idx="1439">
                  <c:v>0.528938360864939</c:v>
                </c:pt>
                <c:pt idx="1440">
                  <c:v>0.528897129154684</c:v>
                </c:pt>
                <c:pt idx="1441">
                  <c:v>0.528855864189856</c:v>
                </c:pt>
                <c:pt idx="1442">
                  <c:v>0.528814565941357</c:v>
                </c:pt>
                <c:pt idx="1443">
                  <c:v>0.528773234380151</c:v>
                </c:pt>
                <c:pt idx="1444">
                  <c:v>0.528731869477264</c:v>
                </c:pt>
                <c:pt idx="1445">
                  <c:v>0.528690471203783</c:v>
                </c:pt>
                <c:pt idx="1446">
                  <c:v>0.528649039530858</c:v>
                </c:pt>
                <c:pt idx="1447">
                  <c:v>0.528607574429701</c:v>
                </c:pt>
                <c:pt idx="1448">
                  <c:v>0.528566075871585</c:v>
                </c:pt>
                <c:pt idx="1449">
                  <c:v>0.528524543827847</c:v>
                </c:pt>
                <c:pt idx="1450">
                  <c:v>0.528482978269885</c:v>
                </c:pt>
                <c:pt idx="1451">
                  <c:v>0.528441379169158</c:v>
                </c:pt>
                <c:pt idx="1452">
                  <c:v>0.52839974649719</c:v>
                </c:pt>
                <c:pt idx="1453">
                  <c:v>0.528358080225564</c:v>
                </c:pt>
                <c:pt idx="1454">
                  <c:v>0.52831638032593</c:v>
                </c:pt>
                <c:pt idx="1455">
                  <c:v>0.528274646769994</c:v>
                </c:pt>
                <c:pt idx="1456">
                  <c:v>0.528232879529531</c:v>
                </c:pt>
                <c:pt idx="1457">
                  <c:v>0.528191078576374</c:v>
                </c:pt>
                <c:pt idx="1458">
                  <c:v>0.52814924388242</c:v>
                </c:pt>
                <c:pt idx="1459">
                  <c:v>0.528107375419628</c:v>
                </c:pt>
                <c:pt idx="1460">
                  <c:v>0.52806547316002</c:v>
                </c:pt>
                <c:pt idx="1461">
                  <c:v>0.528023537075682</c:v>
                </c:pt>
                <c:pt idx="1462">
                  <c:v>0.52798156713876</c:v>
                </c:pt>
                <c:pt idx="1463">
                  <c:v>0.527939563321465</c:v>
                </c:pt>
                <c:pt idx="1464">
                  <c:v>0.527897525596068</c:v>
                </c:pt>
                <c:pt idx="1465">
                  <c:v>0.527855453934906</c:v>
                </c:pt>
                <c:pt idx="1466">
                  <c:v>0.527813348310377</c:v>
                </c:pt>
                <c:pt idx="1467">
                  <c:v>0.527771208694943</c:v>
                </c:pt>
                <c:pt idx="1468">
                  <c:v>0.527729035061127</c:v>
                </c:pt>
                <c:pt idx="1469">
                  <c:v>0.527686827381516</c:v>
                </c:pt>
                <c:pt idx="1470">
                  <c:v>0.527644585628761</c:v>
                </c:pt>
                <c:pt idx="1471">
                  <c:v>0.527602309775576</c:v>
                </c:pt>
                <c:pt idx="1472">
                  <c:v>0.527559999794735</c:v>
                </c:pt>
                <c:pt idx="1473">
                  <c:v>0.527517655659078</c:v>
                </c:pt>
                <c:pt idx="1474">
                  <c:v>0.527475277341509</c:v>
                </c:pt>
                <c:pt idx="1475">
                  <c:v>0.527432864814992</c:v>
                </c:pt>
                <c:pt idx="1476">
                  <c:v>0.527390418052557</c:v>
                </c:pt>
                <c:pt idx="1477">
                  <c:v>0.527347937027296</c:v>
                </c:pt>
                <c:pt idx="1478">
                  <c:v>0.527305421712365</c:v>
                </c:pt>
                <c:pt idx="1479">
                  <c:v>0.527262872080982</c:v>
                </c:pt>
                <c:pt idx="1480">
                  <c:v>0.527220288106429</c:v>
                </c:pt>
                <c:pt idx="1481">
                  <c:v>0.527177669762054</c:v>
                </c:pt>
                <c:pt idx="1482">
                  <c:v>0.527135017021264</c:v>
                </c:pt>
                <c:pt idx="1483">
                  <c:v>0.527092329857533</c:v>
                </c:pt>
                <c:pt idx="1484">
                  <c:v>0.527049608244397</c:v>
                </c:pt>
                <c:pt idx="1485">
                  <c:v>0.527006852155456</c:v>
                </c:pt>
                <c:pt idx="1486">
                  <c:v>0.526964061564373</c:v>
                </c:pt>
                <c:pt idx="1487">
                  <c:v>0.526921236444877</c:v>
                </c:pt>
                <c:pt idx="1488">
                  <c:v>0.526878376770757</c:v>
                </c:pt>
                <c:pt idx="1489">
                  <c:v>0.526835482515869</c:v>
                </c:pt>
                <c:pt idx="1490">
                  <c:v>0.526792553654132</c:v>
                </c:pt>
                <c:pt idx="1491">
                  <c:v>0.526749590159528</c:v>
                </c:pt>
                <c:pt idx="1492">
                  <c:v>0.526706592006102</c:v>
                </c:pt>
                <c:pt idx="1493">
                  <c:v>0.526663559167966</c:v>
                </c:pt>
                <c:pt idx="1494">
                  <c:v>0.526620491619294</c:v>
                </c:pt>
                <c:pt idx="1495">
                  <c:v>0.526577389334323</c:v>
                </c:pt>
                <c:pt idx="1496">
                  <c:v>0.526534252287356</c:v>
                </c:pt>
                <c:pt idx="1497">
                  <c:v>0.52649108045276</c:v>
                </c:pt>
                <c:pt idx="1498">
                  <c:v>0.526447873804964</c:v>
                </c:pt>
                <c:pt idx="1499">
                  <c:v>0.526404632318464</c:v>
                </c:pt>
                <c:pt idx="1500">
                  <c:v>0.526361355967818</c:v>
                </c:pt>
                <c:pt idx="1501">
                  <c:v>0.526318044727649</c:v>
                </c:pt>
                <c:pt idx="1502">
                  <c:v>0.526274698572644</c:v>
                </c:pt>
                <c:pt idx="1503">
                  <c:v>0.526231317477555</c:v>
                </c:pt>
                <c:pt idx="1504">
                  <c:v>0.526187901417198</c:v>
                </c:pt>
                <c:pt idx="1505">
                  <c:v>0.526144450366454</c:v>
                </c:pt>
                <c:pt idx="1506">
                  <c:v>0.526100964300266</c:v>
                </c:pt>
                <c:pt idx="1507">
                  <c:v>0.526057443193645</c:v>
                </c:pt>
                <c:pt idx="1508">
                  <c:v>0.526013887021663</c:v>
                </c:pt>
                <c:pt idx="1509">
                  <c:v>0.52597029575946</c:v>
                </c:pt>
                <c:pt idx="1510">
                  <c:v>0.525926669382237</c:v>
                </c:pt>
                <c:pt idx="1511">
                  <c:v>0.525883007865263</c:v>
                </c:pt>
                <c:pt idx="1512">
                  <c:v>0.525839311183869</c:v>
                </c:pt>
                <c:pt idx="1513">
                  <c:v>0.525795579313452</c:v>
                </c:pt>
                <c:pt idx="1514">
                  <c:v>0.525751812229474</c:v>
                </c:pt>
                <c:pt idx="1515">
                  <c:v>0.525708009907461</c:v>
                </c:pt>
                <c:pt idx="1516">
                  <c:v>0.525664172323003</c:v>
                </c:pt>
                <c:pt idx="1517">
                  <c:v>0.525620299451757</c:v>
                </c:pt>
                <c:pt idx="1518">
                  <c:v>0.525576391269444</c:v>
                </c:pt>
                <c:pt idx="1519">
                  <c:v>0.525532447751848</c:v>
                </c:pt>
                <c:pt idx="1520">
                  <c:v>0.525488468874821</c:v>
                </c:pt>
                <c:pt idx="1521">
                  <c:v>0.525444454614279</c:v>
                </c:pt>
                <c:pt idx="1522">
                  <c:v>0.525400404946201</c:v>
                </c:pt>
                <c:pt idx="1523">
                  <c:v>0.525356319846633</c:v>
                </c:pt>
                <c:pt idx="1524">
                  <c:v>0.525312199291686</c:v>
                </c:pt>
                <c:pt idx="1525">
                  <c:v>0.525268043257537</c:v>
                </c:pt>
                <c:pt idx="1526">
                  <c:v>0.525223851720425</c:v>
                </c:pt>
                <c:pt idx="1527">
                  <c:v>0.525179624656657</c:v>
                </c:pt>
                <c:pt idx="1528">
                  <c:v>0.525135362042604</c:v>
                </c:pt>
                <c:pt idx="1529">
                  <c:v>0.525091063854704</c:v>
                </c:pt>
                <c:pt idx="1530">
                  <c:v>0.525046730069458</c:v>
                </c:pt>
                <c:pt idx="1531">
                  <c:v>0.525002360663433</c:v>
                </c:pt>
                <c:pt idx="1532">
                  <c:v>0.524957955613263</c:v>
                </c:pt>
                <c:pt idx="1533">
                  <c:v>0.524913514895645</c:v>
                </c:pt>
                <c:pt idx="1534">
                  <c:v>0.524869038487342</c:v>
                </c:pt>
                <c:pt idx="1535">
                  <c:v>0.524824526365185</c:v>
                </c:pt>
                <c:pt idx="1536">
                  <c:v>0.524779978506067</c:v>
                </c:pt>
                <c:pt idx="1537">
                  <c:v>0.524735394886948</c:v>
                </c:pt>
                <c:pt idx="1538">
                  <c:v>0.524690775484855</c:v>
                </c:pt>
                <c:pt idx="1539">
                  <c:v>0.524646120276878</c:v>
                </c:pt>
                <c:pt idx="1540">
                  <c:v>0.524601429240174</c:v>
                </c:pt>
                <c:pt idx="1541">
                  <c:v>0.524556702351967</c:v>
                </c:pt>
                <c:pt idx="1542">
                  <c:v>0.524511939589544</c:v>
                </c:pt>
                <c:pt idx="1543">
                  <c:v>0.524467140930259</c:v>
                </c:pt>
                <c:pt idx="1544">
                  <c:v>0.524422306351533</c:v>
                </c:pt>
                <c:pt idx="1545">
                  <c:v>0.524377435830851</c:v>
                </c:pt>
                <c:pt idx="1546">
                  <c:v>0.524332529345765</c:v>
                </c:pt>
                <c:pt idx="1547">
                  <c:v>0.524287586873891</c:v>
                </c:pt>
                <c:pt idx="1548">
                  <c:v>0.524242608392915</c:v>
                </c:pt>
                <c:pt idx="1549">
                  <c:v>0.524197593880584</c:v>
                </c:pt>
                <c:pt idx="1550">
                  <c:v>0.524152543314715</c:v>
                </c:pt>
                <c:pt idx="1551">
                  <c:v>0.524107456673188</c:v>
                </c:pt>
                <c:pt idx="1552">
                  <c:v>0.524062333933951</c:v>
                </c:pt>
                <c:pt idx="1553">
                  <c:v>0.524017175075018</c:v>
                </c:pt>
                <c:pt idx="1554">
                  <c:v>0.523971980074468</c:v>
                </c:pt>
                <c:pt idx="1555">
                  <c:v>0.523926748910447</c:v>
                </c:pt>
                <c:pt idx="1556">
                  <c:v>0.523881481561167</c:v>
                </c:pt>
                <c:pt idx="1557">
                  <c:v>0.523836178004906</c:v>
                </c:pt>
                <c:pt idx="1558">
                  <c:v>0.523790838220009</c:v>
                </c:pt>
                <c:pt idx="1559">
                  <c:v>0.523745462184886</c:v>
                </c:pt>
                <c:pt idx="1560">
                  <c:v>0.523700049878015</c:v>
                </c:pt>
                <c:pt idx="1561">
                  <c:v>0.523654601277938</c:v>
                </c:pt>
                <c:pt idx="1562">
                  <c:v>0.523609116363266</c:v>
                </c:pt>
                <c:pt idx="1563">
                  <c:v>0.523563595112675</c:v>
                </c:pt>
                <c:pt idx="1564">
                  <c:v>0.523518037504907</c:v>
                </c:pt>
                <c:pt idx="1565">
                  <c:v>0.523472443518772</c:v>
                </c:pt>
                <c:pt idx="1566">
                  <c:v>0.523426813133146</c:v>
                </c:pt>
                <c:pt idx="1567">
                  <c:v>0.523381146326969</c:v>
                </c:pt>
                <c:pt idx="1568">
                  <c:v>0.523335443079252</c:v>
                </c:pt>
                <c:pt idx="1569">
                  <c:v>0.523289703369069</c:v>
                </c:pt>
                <c:pt idx="1570">
                  <c:v>0.523243927175563</c:v>
                </c:pt>
                <c:pt idx="1571">
                  <c:v>0.523198114477942</c:v>
                </c:pt>
                <c:pt idx="1572">
                  <c:v>0.523152265255481</c:v>
                </c:pt>
                <c:pt idx="1573">
                  <c:v>0.523106379487523</c:v>
                </c:pt>
                <c:pt idx="1574">
                  <c:v>0.523060457153476</c:v>
                </c:pt>
                <c:pt idx="1575">
                  <c:v>0.523014498232817</c:v>
                </c:pt>
                <c:pt idx="1576">
                  <c:v>0.522968502705087</c:v>
                </c:pt>
                <c:pt idx="1577">
                  <c:v>0.522922470549895</c:v>
                </c:pt>
                <c:pt idx="1578">
                  <c:v>0.522876401746919</c:v>
                </c:pt>
                <c:pt idx="1579">
                  <c:v>0.5228302962759</c:v>
                </c:pt>
                <c:pt idx="1580">
                  <c:v>0.52278415411665</c:v>
                </c:pt>
                <c:pt idx="1581">
                  <c:v>0.522737975249044</c:v>
                </c:pt>
                <c:pt idx="1582">
                  <c:v>0.522691759653027</c:v>
                </c:pt>
                <c:pt idx="1583">
                  <c:v>0.52264550730861</c:v>
                </c:pt>
                <c:pt idx="1584">
                  <c:v>0.522599218195871</c:v>
                </c:pt>
                <c:pt idx="1585">
                  <c:v>0.522552892294955</c:v>
                </c:pt>
                <c:pt idx="1586">
                  <c:v>0.522506529586075</c:v>
                </c:pt>
                <c:pt idx="1587">
                  <c:v>0.522460130049509</c:v>
                </c:pt>
                <c:pt idx="1588">
                  <c:v>0.522413693665605</c:v>
                </c:pt>
                <c:pt idx="1589">
                  <c:v>0.522367220414775</c:v>
                </c:pt>
                <c:pt idx="1590">
                  <c:v>0.522320710277502</c:v>
                </c:pt>
                <c:pt idx="1591">
                  <c:v>0.522274163234333</c:v>
                </c:pt>
                <c:pt idx="1592">
                  <c:v>0.522227579265883</c:v>
                </c:pt>
                <c:pt idx="1593">
                  <c:v>0.522180958352837</c:v>
                </c:pt>
                <c:pt idx="1594">
                  <c:v>0.522134300475943</c:v>
                </c:pt>
                <c:pt idx="1595">
                  <c:v>0.52208760561602</c:v>
                </c:pt>
                <c:pt idx="1596">
                  <c:v>0.522040873753952</c:v>
                </c:pt>
                <c:pt idx="1597">
                  <c:v>0.521994104870692</c:v>
                </c:pt>
                <c:pt idx="1598">
                  <c:v>0.52194729894726</c:v>
                </c:pt>
                <c:pt idx="1599">
                  <c:v>0.521900455964742</c:v>
                </c:pt>
                <c:pt idx="1600">
                  <c:v>0.521853575904294</c:v>
                </c:pt>
                <c:pt idx="1601">
                  <c:v>0.521806658747139</c:v>
                </c:pt>
                <c:pt idx="1602">
                  <c:v>0.521759704474565</c:v>
                </c:pt>
                <c:pt idx="1603">
                  <c:v>0.521712713067931</c:v>
                </c:pt>
                <c:pt idx="1604">
                  <c:v>0.521665684508662</c:v>
                </c:pt>
                <c:pt idx="1605">
                  <c:v>0.52161861877825</c:v>
                </c:pt>
                <c:pt idx="1606">
                  <c:v>0.521571515858257</c:v>
                </c:pt>
                <c:pt idx="1607">
                  <c:v>0.521524375730309</c:v>
                </c:pt>
                <c:pt idx="1608">
                  <c:v>0.521477198376103</c:v>
                </c:pt>
                <c:pt idx="1609">
                  <c:v>0.521429983777402</c:v>
                </c:pt>
                <c:pt idx="1610">
                  <c:v>0.521382731916039</c:v>
                </c:pt>
                <c:pt idx="1611">
                  <c:v>0.521335442773912</c:v>
                </c:pt>
                <c:pt idx="1612">
                  <c:v>0.521288116332987</c:v>
                </c:pt>
                <c:pt idx="1613">
                  <c:v>0.521240752575301</c:v>
                </c:pt>
                <c:pt idx="1614">
                  <c:v>0.521193351482955</c:v>
                </c:pt>
                <c:pt idx="1615">
                  <c:v>0.521145913038121</c:v>
                </c:pt>
                <c:pt idx="1616">
                  <c:v>0.521098437223036</c:v>
                </c:pt>
                <c:pt idx="1617">
                  <c:v>0.521050924020008</c:v>
                </c:pt>
                <c:pt idx="1618">
                  <c:v>0.521003373411411</c:v>
                </c:pt>
                <c:pt idx="1619">
                  <c:v>0.520955785379686</c:v>
                </c:pt>
                <c:pt idx="1620">
                  <c:v>0.520908159907346</c:v>
                </c:pt>
                <c:pt idx="1621">
                  <c:v>0.520860496976969</c:v>
                </c:pt>
                <c:pt idx="1622">
                  <c:v>0.5208127965712</c:v>
                </c:pt>
                <c:pt idx="1623">
                  <c:v>0.520765058672755</c:v>
                </c:pt>
                <c:pt idx="1624">
                  <c:v>0.520717283264417</c:v>
                </c:pt>
                <c:pt idx="1625">
                  <c:v>0.520669470329036</c:v>
                </c:pt>
                <c:pt idx="1626">
                  <c:v>0.520621619849532</c:v>
                </c:pt>
                <c:pt idx="1627">
                  <c:v>0.520573731808893</c:v>
                </c:pt>
                <c:pt idx="1628">
                  <c:v>0.520525806190173</c:v>
                </c:pt>
                <c:pt idx="1629">
                  <c:v>0.520477842976497</c:v>
                </c:pt>
                <c:pt idx="1630">
                  <c:v>0.520429842151057</c:v>
                </c:pt>
                <c:pt idx="1631">
                  <c:v>0.520381803697113</c:v>
                </c:pt>
                <c:pt idx="1632">
                  <c:v>0.520333727597994</c:v>
                </c:pt>
                <c:pt idx="1633">
                  <c:v>0.520285613837097</c:v>
                </c:pt>
                <c:pt idx="1634">
                  <c:v>0.520237462397887</c:v>
                </c:pt>
                <c:pt idx="1635">
                  <c:v>0.520189273263898</c:v>
                </c:pt>
                <c:pt idx="1636">
                  <c:v>0.520141046418733</c:v>
                </c:pt>
                <c:pt idx="1637">
                  <c:v>0.520092781846061</c:v>
                </c:pt>
                <c:pt idx="1638">
                  <c:v>0.520044479529622</c:v>
                </c:pt>
                <c:pt idx="1639">
                  <c:v>0.519996139453224</c:v>
                </c:pt>
                <c:pt idx="1640">
                  <c:v>0.519947761600742</c:v>
                </c:pt>
                <c:pt idx="1641">
                  <c:v>0.519899345956121</c:v>
                </c:pt>
                <c:pt idx="1642">
                  <c:v>0.519850892503374</c:v>
                </c:pt>
                <c:pt idx="1643">
                  <c:v>0.519802401226582</c:v>
                </c:pt>
                <c:pt idx="1644">
                  <c:v>0.519753872109896</c:v>
                </c:pt>
                <c:pt idx="1645">
                  <c:v>0.519705305137535</c:v>
                </c:pt>
                <c:pt idx="1646">
                  <c:v>0.519656700293786</c:v>
                </c:pt>
                <c:pt idx="1647">
                  <c:v>0.519608057563005</c:v>
                </c:pt>
                <c:pt idx="1648">
                  <c:v>0.519559376929617</c:v>
                </c:pt>
                <c:pt idx="1649">
                  <c:v>0.519510658378114</c:v>
                </c:pt>
                <c:pt idx="1650">
                  <c:v>0.51946190189306</c:v>
                </c:pt>
                <c:pt idx="1651">
                  <c:v>0.519413107459085</c:v>
                </c:pt>
                <c:pt idx="1652">
                  <c:v>0.519364275060888</c:v>
                </c:pt>
                <c:pt idx="1653">
                  <c:v>0.519315404683238</c:v>
                </c:pt>
                <c:pt idx="1654">
                  <c:v>0.519266496310972</c:v>
                </c:pt>
                <c:pt idx="1655">
                  <c:v>0.519217549928995</c:v>
                </c:pt>
                <c:pt idx="1656">
                  <c:v>0.519168565522284</c:v>
                </c:pt>
                <c:pt idx="1657">
                  <c:v>0.51911954307588</c:v>
                </c:pt>
                <c:pt idx="1658">
                  <c:v>0.519070482574896</c:v>
                </c:pt>
                <c:pt idx="1659">
                  <c:v>0.519021384004515</c:v>
                </c:pt>
                <c:pt idx="1660">
                  <c:v>0.518972247349985</c:v>
                </c:pt>
                <c:pt idx="1661">
                  <c:v>0.518923072596626</c:v>
                </c:pt>
                <c:pt idx="1662">
                  <c:v>0.518873859729827</c:v>
                </c:pt>
                <c:pt idx="1663">
                  <c:v>0.518824608735043</c:v>
                </c:pt>
                <c:pt idx="1664">
                  <c:v>0.518775319597802</c:v>
                </c:pt>
                <c:pt idx="1665">
                  <c:v>0.518725992303697</c:v>
                </c:pt>
                <c:pt idx="1666">
                  <c:v>0.518676626838393</c:v>
                </c:pt>
                <c:pt idx="1667">
                  <c:v>0.518627223187624</c:v>
                </c:pt>
                <c:pt idx="1668">
                  <c:v>0.51857778133719</c:v>
                </c:pt>
                <c:pt idx="1669">
                  <c:v>0.518528301272963</c:v>
                </c:pt>
                <c:pt idx="1670">
                  <c:v>0.518478782980884</c:v>
                </c:pt>
                <c:pt idx="1671">
                  <c:v>0.518429226446961</c:v>
                </c:pt>
                <c:pt idx="1672">
                  <c:v>0.518379631657272</c:v>
                </c:pt>
                <c:pt idx="1673">
                  <c:v>0.518329998597967</c:v>
                </c:pt>
                <c:pt idx="1674">
                  <c:v>0.51828032725526</c:v>
                </c:pt>
                <c:pt idx="1675">
                  <c:v>0.518230617615438</c:v>
                </c:pt>
                <c:pt idx="1676">
                  <c:v>0.518180869664856</c:v>
                </c:pt>
                <c:pt idx="1677">
                  <c:v>0.518131083389938</c:v>
                </c:pt>
                <c:pt idx="1678">
                  <c:v>0.518081258777178</c:v>
                </c:pt>
                <c:pt idx="1679">
                  <c:v>0.518031395813138</c:v>
                </c:pt>
                <c:pt idx="1680">
                  <c:v>0.51798149448445</c:v>
                </c:pt>
                <c:pt idx="1681">
                  <c:v>0.517931554777815</c:v>
                </c:pt>
                <c:pt idx="1682">
                  <c:v>0.517881576680003</c:v>
                </c:pt>
                <c:pt idx="1683">
                  <c:v>0.517831560177855</c:v>
                </c:pt>
                <c:pt idx="1684">
                  <c:v>0.51778150525828</c:v>
                </c:pt>
                <c:pt idx="1685">
                  <c:v>0.517731411908255</c:v>
                </c:pt>
                <c:pt idx="1686">
                  <c:v>0.517681280114829</c:v>
                </c:pt>
                <c:pt idx="1687">
                  <c:v>0.517631109865119</c:v>
                </c:pt>
                <c:pt idx="1688">
                  <c:v>0.51758090114631</c:v>
                </c:pt>
                <c:pt idx="1689">
                  <c:v>0.517530653945659</c:v>
                </c:pt>
                <c:pt idx="1690">
                  <c:v>0.517480368250491</c:v>
                </c:pt>
                <c:pt idx="1691">
                  <c:v>0.517430044048201</c:v>
                </c:pt>
                <c:pt idx="1692">
                  <c:v>0.517379681326253</c:v>
                </c:pt>
                <c:pt idx="1693">
                  <c:v>0.517329280072179</c:v>
                </c:pt>
                <c:pt idx="1694">
                  <c:v>0.517278840273584</c:v>
                </c:pt>
                <c:pt idx="1695">
                  <c:v>0.517228361918139</c:v>
                </c:pt>
                <c:pt idx="1696">
                  <c:v>0.517177844993586</c:v>
                </c:pt>
                <c:pt idx="1697">
                  <c:v>0.517127289487737</c:v>
                </c:pt>
                <c:pt idx="1698">
                  <c:v>0.517076695388473</c:v>
                </c:pt>
                <c:pt idx="1699">
                  <c:v>0.517026062683744</c:v>
                </c:pt>
                <c:pt idx="1700">
                  <c:v>0.51697539136157</c:v>
                </c:pt>
                <c:pt idx="1701">
                  <c:v>0.51692468141004</c:v>
                </c:pt>
                <c:pt idx="1702">
                  <c:v>0.516873932817314</c:v>
                </c:pt>
                <c:pt idx="1703">
                  <c:v>0.516823145571619</c:v>
                </c:pt>
                <c:pt idx="1704">
                  <c:v>0.516772319661255</c:v>
                </c:pt>
                <c:pt idx="1705">
                  <c:v>0.51672145507459</c:v>
                </c:pt>
                <c:pt idx="1706">
                  <c:v>0.516670551800059</c:v>
                </c:pt>
                <c:pt idx="1707">
                  <c:v>0.516619609826172</c:v>
                </c:pt>
                <c:pt idx="1708">
                  <c:v>0.516568629141503</c:v>
                </c:pt>
                <c:pt idx="1709">
                  <c:v>0.5165176097347</c:v>
                </c:pt>
                <c:pt idx="1710">
                  <c:v>0.516466551594479</c:v>
                </c:pt>
                <c:pt idx="1711">
                  <c:v>0.516415454709624</c:v>
                </c:pt>
                <c:pt idx="1712">
                  <c:v>0.516364319068992</c:v>
                </c:pt>
                <c:pt idx="1713">
                  <c:v>0.516313144661507</c:v>
                </c:pt>
                <c:pt idx="1714">
                  <c:v>0.516261931476164</c:v>
                </c:pt>
                <c:pt idx="1715">
                  <c:v>0.516210679502027</c:v>
                </c:pt>
                <c:pt idx="1716">
                  <c:v>0.516159388728231</c:v>
                </c:pt>
                <c:pt idx="1717">
                  <c:v>0.51610805914398</c:v>
                </c:pt>
                <c:pt idx="1718">
                  <c:v>0.516056690738546</c:v>
                </c:pt>
                <c:pt idx="1719">
                  <c:v>0.516005283501273</c:v>
                </c:pt>
                <c:pt idx="1720">
                  <c:v>0.515953837421575</c:v>
                </c:pt>
                <c:pt idx="1721">
                  <c:v>0.515902352488934</c:v>
                </c:pt>
                <c:pt idx="1722">
                  <c:v>0.515850828692902</c:v>
                </c:pt>
                <c:pt idx="1723">
                  <c:v>0.515799266023103</c:v>
                </c:pt>
                <c:pt idx="1724">
                  <c:v>0.515747664469228</c:v>
                </c:pt>
                <c:pt idx="1725">
                  <c:v>0.515696024021039</c:v>
                </c:pt>
                <c:pt idx="1726">
                  <c:v>0.515644344668369</c:v>
                </c:pt>
                <c:pt idx="1727">
                  <c:v>0.515592626401118</c:v>
                </c:pt>
                <c:pt idx="1728">
                  <c:v>0.515540869209259</c:v>
                </c:pt>
                <c:pt idx="1729">
                  <c:v>0.515489073082832</c:v>
                </c:pt>
                <c:pt idx="1730">
                  <c:v>0.515437238011949</c:v>
                </c:pt>
                <c:pt idx="1731">
                  <c:v>0.51538536398679</c:v>
                </c:pt>
                <c:pt idx="1732">
                  <c:v>0.515333450997607</c:v>
                </c:pt>
                <c:pt idx="1733">
                  <c:v>0.515281499034721</c:v>
                </c:pt>
                <c:pt idx="1734">
                  <c:v>0.515229508088521</c:v>
                </c:pt>
                <c:pt idx="1735">
                  <c:v>0.515177478149469</c:v>
                </c:pt>
                <c:pt idx="1736">
                  <c:v>0.515125409208095</c:v>
                </c:pt>
                <c:pt idx="1737">
                  <c:v>0.515073301254999</c:v>
                </c:pt>
                <c:pt idx="1738">
                  <c:v>0.515021154280851</c:v>
                </c:pt>
                <c:pt idx="1739">
                  <c:v>0.514968968276392</c:v>
                </c:pt>
                <c:pt idx="1740">
                  <c:v>0.514916743232431</c:v>
                </c:pt>
                <c:pt idx="1741">
                  <c:v>0.514864479139848</c:v>
                </c:pt>
                <c:pt idx="1742">
                  <c:v>0.514812175989594</c:v>
                </c:pt>
                <c:pt idx="1743">
                  <c:v>0.514759833772688</c:v>
                </c:pt>
                <c:pt idx="1744">
                  <c:v>0.51470745248022</c:v>
                </c:pt>
                <c:pt idx="1745">
                  <c:v>0.514655032103349</c:v>
                </c:pt>
                <c:pt idx="1746">
                  <c:v>0.514602572633305</c:v>
                </c:pt>
                <c:pt idx="1747">
                  <c:v>0.514550074061388</c:v>
                </c:pt>
                <c:pt idx="1748">
                  <c:v>0.514497536378968</c:v>
                </c:pt>
                <c:pt idx="1749">
                  <c:v>0.514444959577483</c:v>
                </c:pt>
                <c:pt idx="1750">
                  <c:v>0.514392343648444</c:v>
                </c:pt>
                <c:pt idx="1751">
                  <c:v>0.51433968858343</c:v>
                </c:pt>
                <c:pt idx="1752">
                  <c:v>0.51428699437409</c:v>
                </c:pt>
                <c:pt idx="1753">
                  <c:v>0.514234261012144</c:v>
                </c:pt>
                <c:pt idx="1754">
                  <c:v>0.514181488489381</c:v>
                </c:pt>
                <c:pt idx="1755">
                  <c:v>0.514128676797661</c:v>
                </c:pt>
                <c:pt idx="1756">
                  <c:v>0.514075825928913</c:v>
                </c:pt>
                <c:pt idx="1757">
                  <c:v>0.514022935875137</c:v>
                </c:pt>
                <c:pt idx="1758">
                  <c:v>0.513970006628402</c:v>
                </c:pt>
                <c:pt idx="1759">
                  <c:v>0.513917038180848</c:v>
                </c:pt>
                <c:pt idx="1760">
                  <c:v>0.513864030524683</c:v>
                </c:pt>
                <c:pt idx="1761">
                  <c:v>0.513810983652188</c:v>
                </c:pt>
                <c:pt idx="1762">
                  <c:v>0.513757897555712</c:v>
                </c:pt>
                <c:pt idx="1763">
                  <c:v>0.513704772227674</c:v>
                </c:pt>
                <c:pt idx="1764">
                  <c:v>0.513651607660565</c:v>
                </c:pt>
                <c:pt idx="1765">
                  <c:v>0.513598403846943</c:v>
                </c:pt>
                <c:pt idx="1766">
                  <c:v>0.513545160779438</c:v>
                </c:pt>
                <c:pt idx="1767">
                  <c:v>0.51349187845075</c:v>
                </c:pt>
                <c:pt idx="1768">
                  <c:v>0.513438556853649</c:v>
                </c:pt>
                <c:pt idx="1769">
                  <c:v>0.513385195980974</c:v>
                </c:pt>
                <c:pt idx="1770">
                  <c:v>0.513331795825634</c:v>
                </c:pt>
                <c:pt idx="1771">
                  <c:v>0.513278356380611</c:v>
                </c:pt>
                <c:pt idx="1772">
                  <c:v>0.513224877638952</c:v>
                </c:pt>
                <c:pt idx="1773">
                  <c:v>0.513171359593779</c:v>
                </c:pt>
                <c:pt idx="1774">
                  <c:v>0.513117802238281</c:v>
                </c:pt>
                <c:pt idx="1775">
                  <c:v>0.513064205565718</c:v>
                </c:pt>
                <c:pt idx="1776">
                  <c:v>0.513010569569419</c:v>
                </c:pt>
                <c:pt idx="1777">
                  <c:v>0.512956894242786</c:v>
                </c:pt>
                <c:pt idx="1778">
                  <c:v>0.512903179579287</c:v>
                </c:pt>
                <c:pt idx="1779">
                  <c:v>0.512849425572464</c:v>
                </c:pt>
                <c:pt idx="1780">
                  <c:v>0.512795632215925</c:v>
                </c:pt>
                <c:pt idx="1781">
                  <c:v>0.512741799503351</c:v>
                </c:pt>
                <c:pt idx="1782">
                  <c:v>0.512687927428493</c:v>
                </c:pt>
                <c:pt idx="1783">
                  <c:v>0.512634015985169</c:v>
                </c:pt>
                <c:pt idx="1784">
                  <c:v>0.512580065167272</c:v>
                </c:pt>
                <c:pt idx="1785">
                  <c:v>0.51252607496876</c:v>
                </c:pt>
                <c:pt idx="1786">
                  <c:v>0.512472045383665</c:v>
                </c:pt>
                <c:pt idx="1787">
                  <c:v>0.512417976406086</c:v>
                </c:pt>
                <c:pt idx="1788">
                  <c:v>0.512363868030193</c:v>
                </c:pt>
                <c:pt idx="1789">
                  <c:v>0.512309720250228</c:v>
                </c:pt>
                <c:pt idx="1790">
                  <c:v>0.512255533060501</c:v>
                </c:pt>
                <c:pt idx="1791">
                  <c:v>0.512201306455391</c:v>
                </c:pt>
                <c:pt idx="1792">
                  <c:v>0.51214704042935</c:v>
                </c:pt>
                <c:pt idx="1793">
                  <c:v>0.512092734976898</c:v>
                </c:pt>
                <c:pt idx="1794">
                  <c:v>0.512038390092624</c:v>
                </c:pt>
                <c:pt idx="1795">
                  <c:v>0.511984005771191</c:v>
                </c:pt>
                <c:pt idx="1796">
                  <c:v>0.511929582007328</c:v>
                </c:pt>
                <c:pt idx="1797">
                  <c:v>0.511875118795836</c:v>
                </c:pt>
                <c:pt idx="1798">
                  <c:v>0.511820616131584</c:v>
                </c:pt>
                <c:pt idx="1799">
                  <c:v>0.511766074009515</c:v>
                </c:pt>
                <c:pt idx="1800">
                  <c:v>0.511711492424637</c:v>
                </c:pt>
                <c:pt idx="1801">
                  <c:v>0.511656871372033</c:v>
                </c:pt>
                <c:pt idx="1802">
                  <c:v>0.511602210846851</c:v>
                </c:pt>
                <c:pt idx="1803">
                  <c:v>0.511547510844313</c:v>
                </c:pt>
                <c:pt idx="1804">
                  <c:v>0.511492771359709</c:v>
                </c:pt>
                <c:pt idx="1805">
                  <c:v>0.511437992388399</c:v>
                </c:pt>
                <c:pt idx="1806">
                  <c:v>0.511383173925814</c:v>
                </c:pt>
                <c:pt idx="1807">
                  <c:v>0.511328315967453</c:v>
                </c:pt>
                <c:pt idx="1808">
                  <c:v>0.511273418508888</c:v>
                </c:pt>
                <c:pt idx="1809">
                  <c:v>0.511218481545758</c:v>
                </c:pt>
                <c:pt idx="1810">
                  <c:v>0.511163505073774</c:v>
                </c:pt>
                <c:pt idx="1811">
                  <c:v>0.511108489088716</c:v>
                </c:pt>
                <c:pt idx="1812">
                  <c:v>0.511053433586433</c:v>
                </c:pt>
                <c:pt idx="1813">
                  <c:v>0.510998338562846</c:v>
                </c:pt>
                <c:pt idx="1814">
                  <c:v>0.510943204013945</c:v>
                </c:pt>
                <c:pt idx="1815">
                  <c:v>0.510888029935789</c:v>
                </c:pt>
                <c:pt idx="1816">
                  <c:v>0.510832816324508</c:v>
                </c:pt>
                <c:pt idx="1817">
                  <c:v>0.510777563176302</c:v>
                </c:pt>
                <c:pt idx="1818">
                  <c:v>0.51072227048744</c:v>
                </c:pt>
                <c:pt idx="1819">
                  <c:v>0.510666938254262</c:v>
                </c:pt>
                <c:pt idx="1820">
                  <c:v>0.510611566473177</c:v>
                </c:pt>
                <c:pt idx="1821">
                  <c:v>0.510556155140663</c:v>
                </c:pt>
                <c:pt idx="1822">
                  <c:v>0.510500704253271</c:v>
                </c:pt>
                <c:pt idx="1823">
                  <c:v>0.510445213807619</c:v>
                </c:pt>
                <c:pt idx="1824">
                  <c:v>0.510389683800395</c:v>
                </c:pt>
                <c:pt idx="1825">
                  <c:v>0.510334114228359</c:v>
                </c:pt>
                <c:pt idx="1826">
                  <c:v>0.510278505088338</c:v>
                </c:pt>
                <c:pt idx="1827">
                  <c:v>0.510222856377231</c:v>
                </c:pt>
                <c:pt idx="1828">
                  <c:v>0.510167168092006</c:v>
                </c:pt>
                <c:pt idx="1829">
                  <c:v>0.510111440229701</c:v>
                </c:pt>
                <c:pt idx="1830">
                  <c:v>0.510055672787423</c:v>
                </c:pt>
                <c:pt idx="1831">
                  <c:v>0.509999865762349</c:v>
                </c:pt>
                <c:pt idx="1832">
                  <c:v>0.509944019151728</c:v>
                </c:pt>
                <c:pt idx="1833">
                  <c:v>0.509888132952876</c:v>
                </c:pt>
                <c:pt idx="1834">
                  <c:v>0.509832207163179</c:v>
                </c:pt>
                <c:pt idx="1835">
                  <c:v>0.509776241780094</c:v>
                </c:pt>
                <c:pt idx="1836">
                  <c:v>0.509720236801148</c:v>
                </c:pt>
                <c:pt idx="1837">
                  <c:v>0.509664192223936</c:v>
                </c:pt>
                <c:pt idx="1838">
                  <c:v>0.509608108046125</c:v>
                </c:pt>
                <c:pt idx="1839">
                  <c:v>0.509551984265448</c:v>
                </c:pt>
                <c:pt idx="1840">
                  <c:v>0.509495820879712</c:v>
                </c:pt>
                <c:pt idx="1841">
                  <c:v>0.509439617886791</c:v>
                </c:pt>
                <c:pt idx="1842">
                  <c:v>0.50938337528463</c:v>
                </c:pt>
                <c:pt idx="1843">
                  <c:v>0.509327093071242</c:v>
                </c:pt>
                <c:pt idx="1844">
                  <c:v>0.509270771244712</c:v>
                </c:pt>
                <c:pt idx="1845">
                  <c:v>0.509214409803193</c:v>
                </c:pt>
                <c:pt idx="1846">
                  <c:v>0.509158008744907</c:v>
                </c:pt>
                <c:pt idx="1847">
                  <c:v>0.509101568068148</c:v>
                </c:pt>
                <c:pt idx="1848">
                  <c:v>0.509045087771278</c:v>
                </c:pt>
                <c:pt idx="1849">
                  <c:v>0.508988567852728</c:v>
                </c:pt>
                <c:pt idx="1850">
                  <c:v>0.508932008311</c:v>
                </c:pt>
                <c:pt idx="1851">
                  <c:v>0.508875409144665</c:v>
                </c:pt>
                <c:pt idx="1852">
                  <c:v>0.508818770352363</c:v>
                </c:pt>
                <c:pt idx="1853">
                  <c:v>0.508762091932805</c:v>
                </c:pt>
                <c:pt idx="1854">
                  <c:v>0.508705373884769</c:v>
                </c:pt>
                <c:pt idx="1855">
                  <c:v>0.508648616207106</c:v>
                </c:pt>
                <c:pt idx="1856">
                  <c:v>0.508591818898733</c:v>
                </c:pt>
                <c:pt idx="1857">
                  <c:v>0.508534981958639</c:v>
                </c:pt>
                <c:pt idx="1858">
                  <c:v>0.508478105385881</c:v>
                </c:pt>
                <c:pt idx="1859">
                  <c:v>0.508421189179587</c:v>
                </c:pt>
                <c:pt idx="1860">
                  <c:v>0.508364233338952</c:v>
                </c:pt>
                <c:pt idx="1861">
                  <c:v>0.508307237863242</c:v>
                </c:pt>
                <c:pt idx="1862">
                  <c:v>0.508250202751793</c:v>
                </c:pt>
                <c:pt idx="1863">
                  <c:v>0.50819312800401</c:v>
                </c:pt>
                <c:pt idx="1864">
                  <c:v>0.508136013619366</c:v>
                </c:pt>
                <c:pt idx="1865">
                  <c:v>0.508078859597405</c:v>
                </c:pt>
                <c:pt idx="1866">
                  <c:v>0.50802166593774</c:v>
                </c:pt>
                <c:pt idx="1867">
                  <c:v>0.507964432640052</c:v>
                </c:pt>
                <c:pt idx="1868">
                  <c:v>0.507907159704093</c:v>
                </c:pt>
                <c:pt idx="1869">
                  <c:v>0.507849847129685</c:v>
                </c:pt>
                <c:pt idx="1870">
                  <c:v>0.507792494916716</c:v>
                </c:pt>
                <c:pt idx="1871">
                  <c:v>0.507735103065146</c:v>
                </c:pt>
                <c:pt idx="1872">
                  <c:v>0.507677671575003</c:v>
                </c:pt>
                <c:pt idx="1873">
                  <c:v>0.507620200446386</c:v>
                </c:pt>
                <c:pt idx="1874">
                  <c:v>0.507562689679462</c:v>
                </c:pt>
                <c:pt idx="1875">
                  <c:v>0.507505139274466</c:v>
                </c:pt>
                <c:pt idx="1876">
                  <c:v>0.507447549231704</c:v>
                </c:pt>
                <c:pt idx="1877">
                  <c:v>0.50738991955155</c:v>
                </c:pt>
                <c:pt idx="1878">
                  <c:v>0.507332250234448</c:v>
                </c:pt>
                <c:pt idx="1879">
                  <c:v>0.507274541280911</c:v>
                </c:pt>
                <c:pt idx="1880">
                  <c:v>0.507216792691521</c:v>
                </c:pt>
                <c:pt idx="1881">
                  <c:v>0.507159004466929</c:v>
                </c:pt>
                <c:pt idx="1882">
                  <c:v>0.507101176607854</c:v>
                </c:pt>
                <c:pt idx="1883">
                  <c:v>0.507043309115087</c:v>
                </c:pt>
                <c:pt idx="1884">
                  <c:v>0.506985401989485</c:v>
                </c:pt>
                <c:pt idx="1885">
                  <c:v>0.506927455231975</c:v>
                </c:pt>
                <c:pt idx="1886">
                  <c:v>0.506869468843554</c:v>
                </c:pt>
                <c:pt idx="1887">
                  <c:v>0.506811442825286</c:v>
                </c:pt>
                <c:pt idx="1888">
                  <c:v>0.506753377178307</c:v>
                </c:pt>
                <c:pt idx="1889">
                  <c:v>0.506695271903818</c:v>
                </c:pt>
                <c:pt idx="1890">
                  <c:v>0.506637127003093</c:v>
                </c:pt>
                <c:pt idx="1891">
                  <c:v>0.506578942477471</c:v>
                </c:pt>
                <c:pt idx="1892">
                  <c:v>0.506520718328364</c:v>
                </c:pt>
                <c:pt idx="1893">
                  <c:v>0.506462454557248</c:v>
                </c:pt>
                <c:pt idx="1894">
                  <c:v>0.506404151165673</c:v>
                </c:pt>
                <c:pt idx="1895">
                  <c:v>0.506345808155254</c:v>
                </c:pt>
                <c:pt idx="1896">
                  <c:v>0.506287425527676</c:v>
                </c:pt>
                <c:pt idx="1897">
                  <c:v>0.506229003284693</c:v>
                </c:pt>
                <c:pt idx="1898">
                  <c:v>0.506170541428128</c:v>
                </c:pt>
                <c:pt idx="1899">
                  <c:v>0.506112039959872</c:v>
                </c:pt>
                <c:pt idx="1900">
                  <c:v>0.506053498881886</c:v>
                </c:pt>
                <c:pt idx="1901">
                  <c:v>0.505994918196198</c:v>
                </c:pt>
                <c:pt idx="1902">
                  <c:v>0.505936297904905</c:v>
                </c:pt>
                <c:pt idx="1903">
                  <c:v>0.505877638010174</c:v>
                </c:pt>
                <c:pt idx="1904">
                  <c:v>0.505818938514239</c:v>
                </c:pt>
                <c:pt idx="1905">
                  <c:v>0.505760199419404</c:v>
                </c:pt>
                <c:pt idx="1906">
                  <c:v>0.505701420728041</c:v>
                </c:pt>
                <c:pt idx="1907">
                  <c:v>0.505642602442589</c:v>
                </c:pt>
                <c:pt idx="1908">
                  <c:v>0.505583744565559</c:v>
                </c:pt>
                <c:pt idx="1909">
                  <c:v>0.505524847099527</c:v>
                </c:pt>
                <c:pt idx="1910">
                  <c:v>0.50546591004714</c:v>
                </c:pt>
                <c:pt idx="1911">
                  <c:v>0.505406933411112</c:v>
                </c:pt>
                <c:pt idx="1912">
                  <c:v>0.505347917194225</c:v>
                </c:pt>
                <c:pt idx="1913">
                  <c:v>0.505288861399332</c:v>
                </c:pt>
                <c:pt idx="1914">
                  <c:v>0.505229766029351</c:v>
                </c:pt>
                <c:pt idx="1915">
                  <c:v>0.505170631087271</c:v>
                </c:pt>
                <c:pt idx="1916">
                  <c:v>0.505111456576149</c:v>
                </c:pt>
                <c:pt idx="1917">
                  <c:v>0.505052242499109</c:v>
                </c:pt>
                <c:pt idx="1918">
                  <c:v>0.504992988859343</c:v>
                </c:pt>
                <c:pt idx="1919">
                  <c:v>0.504933695660114</c:v>
                </c:pt>
                <c:pt idx="1920">
                  <c:v>0.504874362904751</c:v>
                </c:pt>
                <c:pt idx="1921">
                  <c:v>0.504814990596651</c:v>
                </c:pt>
                <c:pt idx="1922">
                  <c:v>0.50475557873928</c:v>
                </c:pt>
                <c:pt idx="1923">
                  <c:v>0.504696127336173</c:v>
                </c:pt>
                <c:pt idx="1924">
                  <c:v>0.504636636390931</c:v>
                </c:pt>
                <c:pt idx="1925">
                  <c:v>0.504577105907226</c:v>
                </c:pt>
                <c:pt idx="1926">
                  <c:v>0.504517535888795</c:v>
                </c:pt>
                <c:pt idx="1927">
                  <c:v>0.504457926339445</c:v>
                </c:pt>
                <c:pt idx="1928">
                  <c:v>0.50439827726305</c:v>
                </c:pt>
                <c:pt idx="1929">
                  <c:v>0.504338588663553</c:v>
                </c:pt>
                <c:pt idx="1930">
                  <c:v>0.504278860544964</c:v>
                </c:pt>
                <c:pt idx="1931">
                  <c:v>0.504219092911362</c:v>
                </c:pt>
                <c:pt idx="1932">
                  <c:v>0.504159285766893</c:v>
                </c:pt>
                <c:pt idx="1933">
                  <c:v>0.504099439115771</c:v>
                </c:pt>
                <c:pt idx="1934">
                  <c:v>0.504039552962279</c:v>
                </c:pt>
                <c:pt idx="1935">
                  <c:v>0.503979627310766</c:v>
                </c:pt>
                <c:pt idx="1936">
                  <c:v>0.50391966216565</c:v>
                </c:pt>
                <c:pt idx="1937">
                  <c:v>0.503859657531417</c:v>
                </c:pt>
                <c:pt idx="1938">
                  <c:v>0.50379961341262</c:v>
                </c:pt>
                <c:pt idx="1939">
                  <c:v>0.50373952981388</c:v>
                </c:pt>
                <c:pt idx="1940">
                  <c:v>0.503679406739885</c:v>
                </c:pt>
                <c:pt idx="1941">
                  <c:v>0.503619244195393</c:v>
                </c:pt>
                <c:pt idx="1942">
                  <c:v>0.503559042185226</c:v>
                </c:pt>
                <c:pt idx="1943">
                  <c:v>0.503498800714278</c:v>
                </c:pt>
                <c:pt idx="1944">
                  <c:v>0.503438519787506</c:v>
                </c:pt>
                <c:pt idx="1945">
                  <c:v>0.503378199409937</c:v>
                </c:pt>
                <c:pt idx="1946">
                  <c:v>0.503317839586667</c:v>
                </c:pt>
                <c:pt idx="1947">
                  <c:v>0.503257440322856</c:v>
                </c:pt>
                <c:pt idx="1948">
                  <c:v>0.503197001623734</c:v>
                </c:pt>
                <c:pt idx="1949">
                  <c:v>0.503136523494598</c:v>
                </c:pt>
                <c:pt idx="1950">
                  <c:v>0.503076005940811</c:v>
                </c:pt>
                <c:pt idx="1951">
                  <c:v>0.503015448967805</c:v>
                </c:pt>
                <c:pt idx="1952">
                  <c:v>0.502954852581078</c:v>
                </c:pt>
                <c:pt idx="1953">
                  <c:v>0.502894216786198</c:v>
                </c:pt>
                <c:pt idx="1954">
                  <c:v>0.502833541588796</c:v>
                </c:pt>
                <c:pt idx="1955">
                  <c:v>0.502772826994574</c:v>
                </c:pt>
                <c:pt idx="1956">
                  <c:v>0.502712073009299</c:v>
                </c:pt>
                <c:pt idx="1957">
                  <c:v>0.502651279638806</c:v>
                </c:pt>
                <c:pt idx="1958">
                  <c:v>0.502590446888997</c:v>
                </c:pt>
                <c:pt idx="1959">
                  <c:v>0.502529574765842</c:v>
                </c:pt>
                <c:pt idx="1960">
                  <c:v>0.502468663275377</c:v>
                </c:pt>
                <c:pt idx="1961">
                  <c:v>0.502407712423705</c:v>
                </c:pt>
                <c:pt idx="1962">
                  <c:v>0.502346722216996</c:v>
                </c:pt>
                <c:pt idx="1963">
                  <c:v>0.502285692661487</c:v>
                </c:pt>
                <c:pt idx="1964">
                  <c:v>0.502224623763484</c:v>
                </c:pt>
                <c:pt idx="1965">
                  <c:v>0.502163515529357</c:v>
                </c:pt>
                <c:pt idx="1966">
                  <c:v>0.502102367965543</c:v>
                </c:pt>
                <c:pt idx="1967">
                  <c:v>0.502041181078549</c:v>
                </c:pt>
                <c:pt idx="1968">
                  <c:v>0.501979954874946</c:v>
                </c:pt>
                <c:pt idx="1969">
                  <c:v>0.501918689361371</c:v>
                </c:pt>
                <c:pt idx="1970">
                  <c:v>0.501857384544531</c:v>
                </c:pt>
                <c:pt idx="1971">
                  <c:v>0.501796040431197</c:v>
                </c:pt>
                <c:pt idx="1972">
                  <c:v>0.501734657028208</c:v>
                </c:pt>
                <c:pt idx="1973">
                  <c:v>0.50167323434247</c:v>
                </c:pt>
                <c:pt idx="1974">
                  <c:v>0.501611772380953</c:v>
                </c:pt>
                <c:pt idx="1975">
                  <c:v>0.501550271150697</c:v>
                </c:pt>
                <c:pt idx="1976">
                  <c:v>0.501488730658806</c:v>
                </c:pt>
                <c:pt idx="1977">
                  <c:v>0.501427150912451</c:v>
                </c:pt>
                <c:pt idx="1978">
                  <c:v>0.501365531918872</c:v>
                </c:pt>
                <c:pt idx="1979">
                  <c:v>0.501303873685372</c:v>
                </c:pt>
                <c:pt idx="1980">
                  <c:v>0.501242176219321</c:v>
                </c:pt>
                <c:pt idx="1981">
                  <c:v>0.501180439528157</c:v>
                </c:pt>
                <c:pt idx="1982">
                  <c:v>0.501118663619384</c:v>
                </c:pt>
                <c:pt idx="1983">
                  <c:v>0.50105684850057</c:v>
                </c:pt>
                <c:pt idx="1984">
                  <c:v>0.500994994179353</c:v>
                </c:pt>
                <c:pt idx="1985">
                  <c:v>0.500933100663433</c:v>
                </c:pt>
                <c:pt idx="1986">
                  <c:v>0.50087116796058</c:v>
                </c:pt>
                <c:pt idx="1987">
                  <c:v>0.500809196078627</c:v>
                </c:pt>
                <c:pt idx="1988">
                  <c:v>0.500747185025476</c:v>
                </c:pt>
                <c:pt idx="1989">
                  <c:v>0.500685134809092</c:v>
                </c:pt>
                <c:pt idx="1990">
                  <c:v>0.500623045437509</c:v>
                </c:pt>
                <c:pt idx="1991">
                  <c:v>0.500560916918826</c:v>
                </c:pt>
                <c:pt idx="1992">
                  <c:v>0.500498749261205</c:v>
                </c:pt>
                <c:pt idx="1993">
                  <c:v>0.500436542472879</c:v>
                </c:pt>
                <c:pt idx="1994">
                  <c:v>0.500374296562143</c:v>
                </c:pt>
                <c:pt idx="1995">
                  <c:v>0.500312011537359</c:v>
                </c:pt>
                <c:pt idx="1996">
                  <c:v>0.500249687406956</c:v>
                </c:pt>
                <c:pt idx="1997">
                  <c:v>0.500187324179427</c:v>
                </c:pt>
                <c:pt idx="1998">
                  <c:v>0.500124921863332</c:v>
                </c:pt>
                <c:pt idx="1999">
                  <c:v>0.500062480467295</c:v>
                </c:pt>
                <c:pt idx="2000">
                  <c:v>0.500000000000007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4658080"/>
        <c:axId val="2140047712"/>
      </c:lineChart>
      <c:catAx>
        <c:axId val="-21346580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0047712"/>
        <c:crosses val="autoZero"/>
        <c:auto val="1"/>
        <c:lblAlgn val="ctr"/>
        <c:lblOffset val="100"/>
        <c:tickLblSkip val="100"/>
        <c:noMultiLvlLbl val="0"/>
      </c:catAx>
      <c:valAx>
        <c:axId val="2140047712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4658080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22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6"/>
  <sheetViews>
    <sheetView tabSelected="1" workbookViewId="0"/>
  </sheetViews>
  <sheetFormatPr baseColWidth="10" defaultRowHeight="16" x14ac:dyDescent="0.2"/>
  <cols>
    <col min="1" max="12" width="18.83203125" customWidth="1"/>
  </cols>
  <sheetData>
    <row r="1" spans="1:12" x14ac:dyDescent="0.2">
      <c r="A1" t="s">
        <v>0</v>
      </c>
      <c r="B1">
        <v>0</v>
      </c>
    </row>
    <row r="2" spans="1:12" x14ac:dyDescent="0.2">
      <c r="A2" t="s">
        <v>1</v>
      </c>
      <c r="B2">
        <v>1</v>
      </c>
    </row>
    <row r="3" spans="1:12" x14ac:dyDescent="0.2">
      <c r="A3" t="s">
        <v>2</v>
      </c>
      <c r="B3">
        <f>(B2-B1)/2000</f>
        <v>5.0000000000000001E-4</v>
      </c>
    </row>
    <row r="5" spans="1:12" x14ac:dyDescent="0.2">
      <c r="A5" t="s">
        <v>13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</row>
    <row r="6" spans="1:12" x14ac:dyDescent="0.2">
      <c r="A6" t="s">
        <v>14</v>
      </c>
      <c r="B6">
        <v>-1</v>
      </c>
      <c r="C6">
        <v>-1</v>
      </c>
      <c r="D6">
        <v>-1</v>
      </c>
      <c r="E6">
        <v>-1</v>
      </c>
      <c r="F6">
        <v>-1</v>
      </c>
      <c r="G6">
        <v>-1</v>
      </c>
      <c r="H6">
        <v>-1</v>
      </c>
      <c r="I6">
        <v>-1</v>
      </c>
      <c r="J6">
        <v>-1</v>
      </c>
      <c r="K6">
        <v>-1</v>
      </c>
      <c r="L6">
        <v>-1</v>
      </c>
    </row>
    <row r="7" spans="1:12" x14ac:dyDescent="0.2">
      <c r="A7" t="s">
        <v>15</v>
      </c>
      <c r="B7">
        <f>1/POWER(B10,2)</f>
        <v>1</v>
      </c>
      <c r="C7">
        <f t="shared" ref="C7:L7" si="0">1/POWER(C10,2)</f>
        <v>1</v>
      </c>
      <c r="D7">
        <f t="shared" si="0"/>
        <v>1</v>
      </c>
      <c r="E7">
        <f t="shared" si="0"/>
        <v>1</v>
      </c>
      <c r="F7">
        <f t="shared" si="0"/>
        <v>1</v>
      </c>
      <c r="G7">
        <f t="shared" si="0"/>
        <v>1</v>
      </c>
      <c r="H7">
        <f t="shared" si="0"/>
        <v>1</v>
      </c>
      <c r="I7">
        <f t="shared" si="0"/>
        <v>1</v>
      </c>
      <c r="J7">
        <f t="shared" ref="J7" si="1">1/POWER(J10,2)</f>
        <v>1</v>
      </c>
      <c r="K7">
        <f t="shared" si="0"/>
        <v>1</v>
      </c>
      <c r="L7">
        <f t="shared" si="0"/>
        <v>1</v>
      </c>
    </row>
    <row r="8" spans="1:12" x14ac:dyDescent="0.2">
      <c r="A8" t="s">
        <v>16</v>
      </c>
      <c r="B8">
        <f>-(1-POWER(B9,2))/POWER(B10,2)</f>
        <v>-1</v>
      </c>
      <c r="C8">
        <f t="shared" ref="C8:L8" si="2">-(1-POWER(C9,2))/POWER(C10,2)</f>
        <v>-0.96</v>
      </c>
      <c r="D8">
        <f t="shared" si="2"/>
        <v>-0.84</v>
      </c>
      <c r="E8">
        <f t="shared" si="2"/>
        <v>-0.6399999999999999</v>
      </c>
      <c r="F8">
        <f t="shared" si="2"/>
        <v>-0.35999999999999988</v>
      </c>
      <c r="G8">
        <f t="shared" si="2"/>
        <v>0</v>
      </c>
      <c r="H8">
        <f t="shared" si="2"/>
        <v>0.43999999999999995</v>
      </c>
      <c r="I8">
        <f t="shared" si="2"/>
        <v>0.95999999999999974</v>
      </c>
      <c r="J8">
        <f t="shared" si="2"/>
        <v>1.5599999999999996</v>
      </c>
      <c r="K8">
        <f t="shared" si="2"/>
        <v>2.2399999999999993</v>
      </c>
      <c r="L8">
        <f t="shared" si="2"/>
        <v>2.9999999999999991</v>
      </c>
    </row>
    <row r="9" spans="1:12" x14ac:dyDescent="0.2">
      <c r="A9" t="s">
        <v>11</v>
      </c>
      <c r="B9">
        <v>0</v>
      </c>
      <c r="C9">
        <f>B9+0.2</f>
        <v>0.2</v>
      </c>
      <c r="D9">
        <f t="shared" ref="D9:L9" si="3">C9+0.2</f>
        <v>0.4</v>
      </c>
      <c r="E9">
        <f t="shared" si="3"/>
        <v>0.60000000000000009</v>
      </c>
      <c r="F9">
        <f t="shared" si="3"/>
        <v>0.8</v>
      </c>
      <c r="G9">
        <f t="shared" si="3"/>
        <v>1</v>
      </c>
      <c r="H9">
        <f t="shared" si="3"/>
        <v>1.2</v>
      </c>
      <c r="I9">
        <f t="shared" si="3"/>
        <v>1.4</v>
      </c>
      <c r="J9">
        <f t="shared" si="3"/>
        <v>1.5999999999999999</v>
      </c>
      <c r="K9">
        <f t="shared" si="3"/>
        <v>1.7999999999999998</v>
      </c>
      <c r="L9">
        <f t="shared" si="3"/>
        <v>1.9999999999999998</v>
      </c>
    </row>
    <row r="10" spans="1:12" x14ac:dyDescent="0.2">
      <c r="A10" t="s">
        <v>17</v>
      </c>
      <c r="B10">
        <v>1</v>
      </c>
      <c r="C10">
        <f>B10</f>
        <v>1</v>
      </c>
      <c r="D10">
        <f t="shared" ref="D10:L10" si="4">C10</f>
        <v>1</v>
      </c>
      <c r="E10">
        <f t="shared" si="4"/>
        <v>1</v>
      </c>
      <c r="F10">
        <f t="shared" si="4"/>
        <v>1</v>
      </c>
      <c r="G10">
        <f t="shared" si="4"/>
        <v>1</v>
      </c>
      <c r="H10">
        <f t="shared" si="4"/>
        <v>1</v>
      </c>
      <c r="I10">
        <f t="shared" si="4"/>
        <v>1</v>
      </c>
      <c r="J10">
        <f t="shared" si="4"/>
        <v>1</v>
      </c>
      <c r="K10">
        <f t="shared" si="4"/>
        <v>1</v>
      </c>
      <c r="L10">
        <f t="shared" si="4"/>
        <v>1</v>
      </c>
    </row>
    <row r="15" spans="1:12" x14ac:dyDescent="0.2">
      <c r="A15" t="s">
        <v>18</v>
      </c>
      <c r="B15" t="s">
        <v>3</v>
      </c>
      <c r="C15" t="s">
        <v>4</v>
      </c>
      <c r="D15" t="s">
        <v>5</v>
      </c>
      <c r="E15" t="s">
        <v>6</v>
      </c>
      <c r="F15" t="s">
        <v>7</v>
      </c>
      <c r="G15" t="s">
        <v>8</v>
      </c>
      <c r="H15" t="s">
        <v>9</v>
      </c>
      <c r="I15" t="s">
        <v>10</v>
      </c>
      <c r="J15" t="s">
        <v>12</v>
      </c>
      <c r="K15" t="s">
        <v>19</v>
      </c>
      <c r="L15" t="s">
        <v>20</v>
      </c>
    </row>
    <row r="16" spans="1:12" x14ac:dyDescent="0.2">
      <c r="A16">
        <f>B1</f>
        <v>0</v>
      </c>
      <c r="H16">
        <f t="shared" ref="G16:L38" si="5">1/SQRT(H$5*POWER($A16,3)+H$6*POWER($A16,2)+H$7*$A16+H$8)</f>
        <v>1.5075567228888183</v>
      </c>
      <c r="I16">
        <f t="shared" si="5"/>
        <v>1.0206207261596576</v>
      </c>
      <c r="J16">
        <f t="shared" si="5"/>
        <v>0.80064076902543579</v>
      </c>
      <c r="K16">
        <f t="shared" si="5"/>
        <v>0.66815310478106116</v>
      </c>
      <c r="L16">
        <f t="shared" si="5"/>
        <v>0.57735026918962584</v>
      </c>
    </row>
    <row r="17" spans="1:12" x14ac:dyDescent="0.2">
      <c r="A17">
        <f>A16+B$3</f>
        <v>5.0000000000000001E-4</v>
      </c>
      <c r="G17">
        <f t="shared" si="5"/>
        <v>44.732538489894296</v>
      </c>
      <c r="H17">
        <f t="shared" si="5"/>
        <v>1.5067013132470528</v>
      </c>
      <c r="I17">
        <f t="shared" si="5"/>
        <v>1.0203551760132874</v>
      </c>
      <c r="J17">
        <f t="shared" si="5"/>
        <v>0.800512556135899</v>
      </c>
      <c r="K17">
        <f t="shared" si="5"/>
        <v>0.66807858385786667</v>
      </c>
      <c r="L17">
        <f t="shared" si="5"/>
        <v>0.5773021867186483</v>
      </c>
    </row>
    <row r="18" spans="1:12" x14ac:dyDescent="0.2">
      <c r="A18">
        <f t="shared" ref="A18:A81" si="6">A17+B$3</f>
        <v>1E-3</v>
      </c>
      <c r="G18">
        <f t="shared" si="5"/>
        <v>31.638584023293454</v>
      </c>
      <c r="H18">
        <f t="shared" si="5"/>
        <v>1.5058482104466369</v>
      </c>
      <c r="I18">
        <f t="shared" si="5"/>
        <v>1.020090098009713</v>
      </c>
      <c r="J18">
        <f t="shared" si="5"/>
        <v>0.80038453281420674</v>
      </c>
      <c r="K18">
        <f t="shared" si="5"/>
        <v>0.66800416227267934</v>
      </c>
      <c r="L18">
        <f t="shared" si="5"/>
        <v>0.5772541642751412</v>
      </c>
    </row>
    <row r="19" spans="1:12" x14ac:dyDescent="0.2">
      <c r="A19">
        <f t="shared" si="6"/>
        <v>1.5E-3</v>
      </c>
      <c r="G19">
        <f t="shared" si="5"/>
        <v>25.839246591440929</v>
      </c>
      <c r="H19">
        <f t="shared" si="5"/>
        <v>1.5049974047559604</v>
      </c>
      <c r="I19">
        <f t="shared" si="5"/>
        <v>1.019825490862899</v>
      </c>
      <c r="J19">
        <f t="shared" si="5"/>
        <v>0.80025669863476656</v>
      </c>
      <c r="K19">
        <f t="shared" si="5"/>
        <v>0.6679298398252842</v>
      </c>
      <c r="L19">
        <f t="shared" si="5"/>
        <v>0.57720620174605108</v>
      </c>
    </row>
    <row r="20" spans="1:12" x14ac:dyDescent="0.2">
      <c r="A20">
        <f t="shared" si="6"/>
        <v>2E-3</v>
      </c>
      <c r="G20">
        <f t="shared" si="5"/>
        <v>22.383029196067273</v>
      </c>
      <c r="H20">
        <f t="shared" si="5"/>
        <v>1.5041488864971557</v>
      </c>
      <c r="I20">
        <f t="shared" si="5"/>
        <v>1.0195613532907597</v>
      </c>
      <c r="J20">
        <f t="shared" si="5"/>
        <v>0.80012905317288752</v>
      </c>
      <c r="K20">
        <f t="shared" si="5"/>
        <v>0.66785561631578383</v>
      </c>
      <c r="L20">
        <f t="shared" si="5"/>
        <v>0.57715829901846494</v>
      </c>
    </row>
    <row r="21" spans="1:12" x14ac:dyDescent="0.2">
      <c r="A21">
        <f t="shared" si="6"/>
        <v>2.5000000000000001E-3</v>
      </c>
      <c r="G21">
        <f t="shared" si="5"/>
        <v>20.024984238055598</v>
      </c>
      <c r="H21">
        <f t="shared" si="5"/>
        <v>1.5033026460457091</v>
      </c>
      <c r="I21">
        <f t="shared" si="5"/>
        <v>1.0192976840151415</v>
      </c>
      <c r="J21">
        <f t="shared" si="5"/>
        <v>0.80000159600477616</v>
      </c>
      <c r="K21">
        <f t="shared" si="5"/>
        <v>0.66778149154459709</v>
      </c>
      <c r="L21">
        <f t="shared" si="5"/>
        <v>0.57711045597960997</v>
      </c>
    </row>
    <row r="22" spans="1:12" x14ac:dyDescent="0.2">
      <c r="A22">
        <f t="shared" si="6"/>
        <v>3.0000000000000001E-3</v>
      </c>
      <c r="G22">
        <f t="shared" si="5"/>
        <v>18.284783955692053</v>
      </c>
      <c r="H22">
        <f t="shared" si="5"/>
        <v>1.502458673830076</v>
      </c>
      <c r="I22">
        <f t="shared" si="5"/>
        <v>1.0190344817618071</v>
      </c>
      <c r="J22">
        <f t="shared" si="5"/>
        <v>0.79987432670753478</v>
      </c>
      <c r="K22">
        <f t="shared" si="5"/>
        <v>0.66770746531245861</v>
      </c>
      <c r="L22">
        <f t="shared" si="5"/>
        <v>0.57706267251685339</v>
      </c>
    </row>
    <row r="23" spans="1:12" x14ac:dyDescent="0.2">
      <c r="A23">
        <f t="shared" si="6"/>
        <v>3.5000000000000001E-3</v>
      </c>
      <c r="G23">
        <f t="shared" si="5"/>
        <v>16.932639292839472</v>
      </c>
      <c r="H23">
        <f t="shared" si="5"/>
        <v>1.5016169603313048</v>
      </c>
      <c r="I23">
        <f t="shared" si="5"/>
        <v>1.0187717452604161</v>
      </c>
      <c r="J23">
        <f t="shared" si="5"/>
        <v>0.7997472448591576</v>
      </c>
      <c r="K23">
        <f t="shared" si="5"/>
        <v>0.66763353742041764</v>
      </c>
      <c r="L23">
        <f t="shared" si="5"/>
        <v>0.57701494851770152</v>
      </c>
    </row>
    <row r="24" spans="1:12" x14ac:dyDescent="0.2">
      <c r="A24">
        <f t="shared" si="6"/>
        <v>4.0000000000000001E-3</v>
      </c>
      <c r="G24">
        <f t="shared" si="5"/>
        <v>15.842979010779541</v>
      </c>
      <c r="H24">
        <f t="shared" si="5"/>
        <v>1.5007774960826545</v>
      </c>
      <c r="I24">
        <f t="shared" si="5"/>
        <v>1.0185094732445112</v>
      </c>
      <c r="J24">
        <f t="shared" si="5"/>
        <v>0.79962035003852805</v>
      </c>
      <c r="K24">
        <f t="shared" si="5"/>
        <v>0.6675597076698373</v>
      </c>
      <c r="L24">
        <f t="shared" si="5"/>
        <v>0.5769672838697999</v>
      </c>
    </row>
    <row r="25" spans="1:12" x14ac:dyDescent="0.2">
      <c r="A25">
        <f t="shared" si="6"/>
        <v>4.5000000000000005E-3</v>
      </c>
      <c r="G25">
        <f t="shared" si="5"/>
        <v>14.940622539944547</v>
      </c>
      <c r="H25">
        <f t="shared" si="5"/>
        <v>1.4999402716692254</v>
      </c>
      <c r="I25">
        <f t="shared" si="5"/>
        <v>1.0182476644514995</v>
      </c>
      <c r="J25">
        <f t="shared" si="5"/>
        <v>0.79949364182541538</v>
      </c>
      <c r="K25">
        <f t="shared" si="5"/>
        <v>0.66748597586239333</v>
      </c>
      <c r="L25">
        <f t="shared" si="5"/>
        <v>0.57691967846093284</v>
      </c>
    </row>
    <row r="26" spans="1:12" x14ac:dyDescent="0.2">
      <c r="A26">
        <f t="shared" si="6"/>
        <v>5.000000000000001E-3</v>
      </c>
      <c r="G26">
        <f t="shared" si="5"/>
        <v>14.177445992667476</v>
      </c>
      <c r="H26">
        <f t="shared" si="5"/>
        <v>1.4991052777275866</v>
      </c>
      <c r="I26">
        <f t="shared" si="5"/>
        <v>1.0179863176226365</v>
      </c>
      <c r="J26">
        <f t="shared" si="5"/>
        <v>0.7993671198004727</v>
      </c>
      <c r="K26">
        <f t="shared" si="5"/>
        <v>0.66741234180007358</v>
      </c>
      <c r="L26">
        <f t="shared" si="5"/>
        <v>0.576872132179023</v>
      </c>
    </row>
    <row r="27" spans="1:12" x14ac:dyDescent="0.2">
      <c r="A27">
        <f t="shared" si="6"/>
        <v>5.5000000000000014E-3</v>
      </c>
      <c r="G27">
        <f t="shared" si="5"/>
        <v>13.521026270287765</v>
      </c>
      <c r="H27">
        <f t="shared" si="5"/>
        <v>1.4982725049454091</v>
      </c>
      <c r="I27">
        <f t="shared" si="5"/>
        <v>1.0177254315030093</v>
      </c>
      <c r="J27">
        <f t="shared" si="5"/>
        <v>0.79924078354523287</v>
      </c>
      <c r="K27">
        <f t="shared" si="5"/>
        <v>0.66733880528517708</v>
      </c>
      <c r="L27">
        <f t="shared" si="5"/>
        <v>0.57682464491213115</v>
      </c>
    </row>
    <row r="28" spans="1:12" x14ac:dyDescent="0.2">
      <c r="A28">
        <f t="shared" si="6"/>
        <v>6.0000000000000019E-3</v>
      </c>
      <c r="G28">
        <f t="shared" si="5"/>
        <v>12.948615001253007</v>
      </c>
      <c r="H28">
        <f t="shared" si="5"/>
        <v>1.4974419440611013</v>
      </c>
      <c r="I28">
        <f t="shared" si="5"/>
        <v>1.0174650048415201</v>
      </c>
      <c r="J28">
        <f t="shared" si="5"/>
        <v>0.79911463264210658</v>
      </c>
      <c r="K28">
        <f t="shared" si="5"/>
        <v>0.66726536612031295</v>
      </c>
      <c r="L28">
        <f t="shared" si="5"/>
        <v>0.5767772165484556</v>
      </c>
    </row>
    <row r="29" spans="1:12" x14ac:dyDescent="0.2">
      <c r="A29">
        <f t="shared" si="6"/>
        <v>6.5000000000000023E-3</v>
      </c>
      <c r="G29">
        <f t="shared" si="5"/>
        <v>12.443717745173283</v>
      </c>
      <c r="H29">
        <f t="shared" si="5"/>
        <v>1.4966135858634499</v>
      </c>
      <c r="I29">
        <f t="shared" si="5"/>
        <v>1.0172050363908705</v>
      </c>
      <c r="J29">
        <f t="shared" si="5"/>
        <v>0.79898866667437862</v>
      </c>
      <c r="K29">
        <f t="shared" si="5"/>
        <v>0.66719202410840006</v>
      </c>
      <c r="L29">
        <f t="shared" si="5"/>
        <v>0.57672984697633223</v>
      </c>
    </row>
    <row r="30" spans="1:12" x14ac:dyDescent="0.2">
      <c r="A30">
        <f t="shared" si="6"/>
        <v>7.0000000000000027E-3</v>
      </c>
      <c r="G30">
        <f t="shared" si="5"/>
        <v>11.994044085051534</v>
      </c>
      <c r="H30">
        <f t="shared" si="5"/>
        <v>1.4957874211912596</v>
      </c>
      <c r="I30">
        <f t="shared" si="5"/>
        <v>1.0169455249075445</v>
      </c>
      <c r="J30">
        <f t="shared" si="5"/>
        <v>0.79886288522620519</v>
      </c>
      <c r="K30">
        <f t="shared" si="5"/>
        <v>0.66711877905266503</v>
      </c>
      <c r="L30">
        <f t="shared" si="5"/>
        <v>0.57668253608423359</v>
      </c>
    </row>
    <row r="31" spans="1:12" x14ac:dyDescent="0.2">
      <c r="A31">
        <f t="shared" si="6"/>
        <v>7.5000000000000032E-3</v>
      </c>
      <c r="G31">
        <f t="shared" si="5"/>
        <v>11.590223322329996</v>
      </c>
      <c r="H31">
        <f t="shared" si="5"/>
        <v>1.4949634409330002</v>
      </c>
      <c r="I31">
        <f t="shared" si="5"/>
        <v>1.0166864691517921</v>
      </c>
      <c r="J31">
        <f t="shared" si="5"/>
        <v>0.79873728788261178</v>
      </c>
      <c r="K31">
        <f t="shared" si="5"/>
        <v>0.66704563075664269</v>
      </c>
      <c r="L31">
        <f t="shared" si="5"/>
        <v>0.576635283760769</v>
      </c>
    </row>
    <row r="32" spans="1:12" x14ac:dyDescent="0.2">
      <c r="A32">
        <f t="shared" si="6"/>
        <v>8.0000000000000036E-3</v>
      </c>
      <c r="G32">
        <f t="shared" si="5"/>
        <v>11.224969286730053</v>
      </c>
      <c r="H32">
        <f t="shared" si="5"/>
        <v>1.494141636026455</v>
      </c>
      <c r="I32">
        <f t="shared" si="5"/>
        <v>1.0164278678876142</v>
      </c>
      <c r="J32">
        <f t="shared" si="5"/>
        <v>0.79861187422948898</v>
      </c>
      <c r="K32">
        <f t="shared" si="5"/>
        <v>0.66697257902417406</v>
      </c>
      <c r="L32">
        <f t="shared" si="5"/>
        <v>0.57658808989468402</v>
      </c>
    </row>
    <row r="33" spans="1:12" x14ac:dyDescent="0.2">
      <c r="A33">
        <f t="shared" si="6"/>
        <v>8.5000000000000041E-3</v>
      </c>
      <c r="G33">
        <f t="shared" si="5"/>
        <v>10.892519724997017</v>
      </c>
      <c r="H33">
        <f t="shared" si="5"/>
        <v>1.4933219974583714</v>
      </c>
      <c r="I33">
        <f t="shared" si="5"/>
        <v>1.0161697198827451</v>
      </c>
      <c r="J33">
        <f t="shared" si="5"/>
        <v>0.79848664385359058</v>
      </c>
      <c r="K33">
        <f t="shared" si="5"/>
        <v>0.66689962365940658</v>
      </c>
      <c r="L33">
        <f t="shared" si="5"/>
        <v>0.5765409543748603</v>
      </c>
    </row>
    <row r="34" spans="1:12" x14ac:dyDescent="0.2">
      <c r="A34">
        <f t="shared" si="6"/>
        <v>9.0000000000000045E-3</v>
      </c>
      <c r="G34">
        <f t="shared" si="5"/>
        <v>10.588249590096119</v>
      </c>
      <c r="H34">
        <f t="shared" si="5"/>
        <v>1.4925045162641155</v>
      </c>
      <c r="I34">
        <f t="shared" si="5"/>
        <v>1.0159120239086377</v>
      </c>
      <c r="J34">
        <f t="shared" si="5"/>
        <v>0.79836159634253034</v>
      </c>
      <c r="K34">
        <f t="shared" si="5"/>
        <v>0.66682676446679223</v>
      </c>
      <c r="L34">
        <f t="shared" si="5"/>
        <v>0.57649387709031485</v>
      </c>
    </row>
    <row r="35" spans="1:12" x14ac:dyDescent="0.2">
      <c r="A35">
        <f t="shared" si="6"/>
        <v>9.500000000000005E-3</v>
      </c>
      <c r="G35">
        <f t="shared" si="5"/>
        <v>10.308397876849725</v>
      </c>
      <c r="H35">
        <f t="shared" si="5"/>
        <v>1.4916891835273296</v>
      </c>
      <c r="I35">
        <f t="shared" si="5"/>
        <v>1.0156547787404477</v>
      </c>
      <c r="J35">
        <f t="shared" si="5"/>
        <v>0.79823673128477923</v>
      </c>
      <c r="K35">
        <f t="shared" si="5"/>
        <v>0.6667540012510873</v>
      </c>
      <c r="L35">
        <f t="shared" si="5"/>
        <v>0.57644685793020001</v>
      </c>
    </row>
    <row r="36" spans="1:12" x14ac:dyDescent="0.2">
      <c r="A36">
        <f t="shared" si="6"/>
        <v>1.0000000000000005E-2</v>
      </c>
      <c r="G36">
        <f t="shared" si="5"/>
        <v>10.049870596186846</v>
      </c>
      <c r="H36">
        <f t="shared" si="5"/>
        <v>1.4908759903795938</v>
      </c>
      <c r="I36">
        <f t="shared" si="5"/>
        <v>1.0153979831570161</v>
      </c>
      <c r="J36">
        <f t="shared" si="5"/>
        <v>0.79811204826966264</v>
      </c>
      <c r="K36">
        <f t="shared" si="5"/>
        <v>0.66668133381735117</v>
      </c>
      <c r="L36">
        <f t="shared" si="5"/>
        <v>0.5763998967838031</v>
      </c>
    </row>
    <row r="37" spans="1:12" x14ac:dyDescent="0.2">
      <c r="A37">
        <f t="shared" si="6"/>
        <v>1.0500000000000006E-2</v>
      </c>
      <c r="G37">
        <f t="shared" si="5"/>
        <v>9.8100960153608661</v>
      </c>
      <c r="H37">
        <f t="shared" si="5"/>
        <v>1.4900649280000859</v>
      </c>
      <c r="I37">
        <f t="shared" si="5"/>
        <v>1.015141635940856</v>
      </c>
      <c r="J37">
        <f t="shared" si="5"/>
        <v>0.79798754688735707</v>
      </c>
      <c r="K37">
        <f t="shared" si="5"/>
        <v>0.66660876197094576</v>
      </c>
      <c r="L37">
        <f t="shared" si="5"/>
        <v>0.57635299354054592</v>
      </c>
    </row>
    <row r="38" spans="1:12" x14ac:dyDescent="0.2">
      <c r="A38">
        <f t="shared" si="6"/>
        <v>1.1000000000000006E-2</v>
      </c>
      <c r="G38">
        <f t="shared" si="5"/>
        <v>9.5869165313073257</v>
      </c>
      <c r="H38">
        <f t="shared" si="5"/>
        <v>1.489255987615252</v>
      </c>
      <c r="I38">
        <f t="shared" si="5"/>
        <v>1.0148857358781349</v>
      </c>
      <c r="J38">
        <f t="shared" si="5"/>
        <v>0.79786322672888799</v>
      </c>
      <c r="K38">
        <f t="shared" si="5"/>
        <v>0.66653628551753463</v>
      </c>
      <c r="L38">
        <f t="shared" si="5"/>
        <v>0.57630614808998437</v>
      </c>
    </row>
    <row r="39" spans="1:12" x14ac:dyDescent="0.2">
      <c r="A39">
        <f t="shared" si="6"/>
        <v>1.1500000000000007E-2</v>
      </c>
      <c r="G39">
        <f t="shared" ref="G39:L64" si="7">1/SQRT(G$5*POWER($A39,3)+G$6*POWER($A39,2)+G$7*$A39+G$8)</f>
        <v>9.3785067024798145</v>
      </c>
      <c r="H39">
        <f t="shared" si="7"/>
        <v>1.4884491604984711</v>
      </c>
      <c r="I39">
        <f t="shared" si="7"/>
        <v>1.0146302817586599</v>
      </c>
      <c r="J39">
        <f t="shared" si="7"/>
        <v>0.79773908738612709</v>
      </c>
      <c r="K39">
        <f t="shared" si="7"/>
        <v>0.66646390426308166</v>
      </c>
      <c r="L39">
        <f t="shared" si="7"/>
        <v>0.57625936032180847</v>
      </c>
    </row>
    <row r="40" spans="1:12" x14ac:dyDescent="0.2">
      <c r="A40">
        <f t="shared" si="6"/>
        <v>1.2000000000000007E-2</v>
      </c>
      <c r="G40">
        <f t="shared" si="7"/>
        <v>9.1833102749272886</v>
      </c>
      <c r="H40">
        <f t="shared" si="7"/>
        <v>1.48764443796973</v>
      </c>
      <c r="I40">
        <f t="shared" si="7"/>
        <v>1.0143752723758626</v>
      </c>
      <c r="J40">
        <f t="shared" si="7"/>
        <v>0.79761512845178839</v>
      </c>
      <c r="K40">
        <f t="shared" si="7"/>
        <v>0.66639161801385094</v>
      </c>
      <c r="L40">
        <f t="shared" si="7"/>
        <v>0.57621263012584134</v>
      </c>
    </row>
    <row r="41" spans="1:12" x14ac:dyDescent="0.2">
      <c r="A41">
        <f t="shared" si="6"/>
        <v>1.2500000000000008E-2</v>
      </c>
      <c r="G41">
        <f t="shared" si="7"/>
        <v>8.9999912109503715</v>
      </c>
      <c r="H41">
        <f t="shared" si="7"/>
        <v>1.4868418113952966</v>
      </c>
      <c r="I41">
        <f t="shared" si="7"/>
        <v>1.0141207065267828</v>
      </c>
      <c r="J41">
        <f t="shared" si="7"/>
        <v>0.79749134951942713</v>
      </c>
      <c r="K41">
        <f t="shared" si="7"/>
        <v>0.6663194265764053</v>
      </c>
      <c r="L41">
        <f t="shared" si="7"/>
        <v>0.57616595739203991</v>
      </c>
    </row>
    <row r="42" spans="1:12" x14ac:dyDescent="0.2">
      <c r="A42">
        <f t="shared" si="6"/>
        <v>1.3000000000000008E-2</v>
      </c>
      <c r="G42">
        <f t="shared" si="7"/>
        <v>8.8273951835438407</v>
      </c>
      <c r="H42">
        <f t="shared" si="7"/>
        <v>1.4860412721873972</v>
      </c>
      <c r="I42">
        <f t="shared" si="7"/>
        <v>1.0138665830120541</v>
      </c>
      <c r="J42">
        <f t="shared" si="7"/>
        <v>0.7973677501834352</v>
      </c>
      <c r="K42">
        <f t="shared" si="7"/>
        <v>0.66624732975760581</v>
      </c>
      <c r="L42">
        <f t="shared" si="7"/>
        <v>0.57611934201049342</v>
      </c>
    </row>
    <row r="43" spans="1:12" x14ac:dyDescent="0.2">
      <c r="A43">
        <f t="shared" si="6"/>
        <v>1.3500000000000009E-2</v>
      </c>
      <c r="G43">
        <f t="shared" si="7"/>
        <v>8.6645189920822201</v>
      </c>
      <c r="H43">
        <f t="shared" si="7"/>
        <v>1.4852428118038969</v>
      </c>
      <c r="I43">
        <f t="shared" si="7"/>
        <v>1.013612900635888</v>
      </c>
      <c r="J43">
        <f t="shared" si="7"/>
        <v>0.79724433003903961</v>
      </c>
      <c r="K43">
        <f t="shared" si="7"/>
        <v>0.66617532736461083</v>
      </c>
      <c r="L43">
        <f t="shared" si="7"/>
        <v>0.5760727838714238</v>
      </c>
    </row>
    <row r="44" spans="1:12" x14ac:dyDescent="0.2">
      <c r="A44">
        <f t="shared" si="6"/>
        <v>1.4000000000000009E-2</v>
      </c>
      <c r="G44">
        <f t="shared" si="7"/>
        <v>8.5104860428248603</v>
      </c>
      <c r="H44">
        <f t="shared" si="7"/>
        <v>1.4844464217479827</v>
      </c>
      <c r="I44">
        <f t="shared" si="7"/>
        <v>1.0133596582060591</v>
      </c>
      <c r="J44">
        <f t="shared" si="7"/>
        <v>0.79712108868229981</v>
      </c>
      <c r="K44">
        <f t="shared" si="7"/>
        <v>0.66610341920487537</v>
      </c>
      <c r="L44">
        <f t="shared" si="7"/>
        <v>0.57602628286518531</v>
      </c>
    </row>
    <row r="45" spans="1:12" x14ac:dyDescent="0.2">
      <c r="A45">
        <f t="shared" si="6"/>
        <v>1.4500000000000009E-2</v>
      </c>
      <c r="G45">
        <f t="shared" si="7"/>
        <v>8.3645265223684078</v>
      </c>
      <c r="H45">
        <f t="shared" si="7"/>
        <v>1.4836520935678472</v>
      </c>
      <c r="I45">
        <f t="shared" si="7"/>
        <v>1.0131068545338899</v>
      </c>
      <c r="J45">
        <f t="shared" si="7"/>
        <v>0.7969980257101037</v>
      </c>
      <c r="K45">
        <f t="shared" si="7"/>
        <v>0.66603160508614967</v>
      </c>
      <c r="L45">
        <f t="shared" si="7"/>
        <v>0.57597983888226378</v>
      </c>
    </row>
    <row r="46" spans="1:12" x14ac:dyDescent="0.2">
      <c r="A46">
        <f t="shared" si="6"/>
        <v>1.500000000000001E-2</v>
      </c>
      <c r="G46">
        <f t="shared" si="7"/>
        <v>8.2259612382041638</v>
      </c>
      <c r="H46">
        <f t="shared" si="7"/>
        <v>1.4828598188563793</v>
      </c>
      <c r="I46">
        <f t="shared" si="7"/>
        <v>1.0128544884342354</v>
      </c>
      <c r="J46">
        <f t="shared" si="7"/>
        <v>0.79687514072016641</v>
      </c>
      <c r="K46">
        <f t="shared" si="7"/>
        <v>0.66595988481647894</v>
      </c>
      <c r="L46">
        <f t="shared" si="7"/>
        <v>0.57593345181327671</v>
      </c>
    </row>
    <row r="47" spans="1:12" x14ac:dyDescent="0.2">
      <c r="A47">
        <f t="shared" si="6"/>
        <v>1.550000000000001E-2</v>
      </c>
      <c r="G47">
        <f t="shared" si="7"/>
        <v>8.0941883508657959</v>
      </c>
      <c r="H47">
        <f t="shared" si="7"/>
        <v>1.4820695892508537</v>
      </c>
      <c r="I47">
        <f t="shared" si="7"/>
        <v>1.012602558725469</v>
      </c>
      <c r="J47">
        <f t="shared" si="7"/>
        <v>0.79675243331102652</v>
      </c>
      <c r="K47">
        <f t="shared" si="7"/>
        <v>0.66588825820420261</v>
      </c>
      <c r="L47">
        <f t="shared" si="7"/>
        <v>0.57588712154897281</v>
      </c>
    </row>
    <row r="48" spans="1:12" x14ac:dyDescent="0.2">
      <c r="A48">
        <f t="shared" si="6"/>
        <v>1.6000000000000011E-2</v>
      </c>
      <c r="G48">
        <f t="shared" si="7"/>
        <v>7.9686724054302367</v>
      </c>
      <c r="H48">
        <f t="shared" si="7"/>
        <v>1.481281396432623</v>
      </c>
      <c r="I48">
        <f t="shared" si="7"/>
        <v>1.0123510642294669</v>
      </c>
      <c r="J48">
        <f t="shared" si="7"/>
        <v>0.79662990308204407</v>
      </c>
      <c r="K48">
        <f t="shared" si="7"/>
        <v>0.66581672505795297</v>
      </c>
      <c r="L48">
        <f t="shared" si="7"/>
        <v>0.57584084798023161</v>
      </c>
    </row>
    <row r="49" spans="1:12" x14ac:dyDescent="0.2">
      <c r="A49">
        <f t="shared" si="6"/>
        <v>1.6500000000000011E-2</v>
      </c>
      <c r="G49">
        <f t="shared" si="7"/>
        <v>7.8489352058211521</v>
      </c>
      <c r="H49">
        <f t="shared" si="7"/>
        <v>1.4804952321268163</v>
      </c>
      <c r="I49">
        <f t="shared" si="7"/>
        <v>1.0121000037715937</v>
      </c>
      <c r="J49">
        <f t="shared" si="7"/>
        <v>0.79650754963339709</v>
      </c>
      <c r="K49">
        <f t="shared" si="7"/>
        <v>0.66574528518665466</v>
      </c>
      <c r="L49">
        <f t="shared" si="7"/>
        <v>0.57579463099806283</v>
      </c>
    </row>
    <row r="50" spans="1:12" x14ac:dyDescent="0.2">
      <c r="A50">
        <f t="shared" si="6"/>
        <v>1.7000000000000012E-2</v>
      </c>
      <c r="G50">
        <f t="shared" si="7"/>
        <v>7.7345481768626057</v>
      </c>
      <c r="H50">
        <f t="shared" si="7"/>
        <v>1.4797110881020357</v>
      </c>
      <c r="I50">
        <f t="shared" si="7"/>
        <v>1.011849376180687</v>
      </c>
      <c r="J50">
        <f t="shared" si="7"/>
        <v>0.79638537256607966</v>
      </c>
      <c r="K50">
        <f t="shared" si="7"/>
        <v>0.66567393839952371</v>
      </c>
      <c r="L50">
        <f t="shared" si="7"/>
        <v>0.575748470493607</v>
      </c>
    </row>
    <row r="51" spans="1:12" x14ac:dyDescent="0.2">
      <c r="A51">
        <f t="shared" si="6"/>
        <v>1.7500000000000012E-2</v>
      </c>
      <c r="G51">
        <f t="shared" si="7"/>
        <v>7.6251259356913001</v>
      </c>
      <c r="H51">
        <f t="shared" si="7"/>
        <v>1.4789289561700574</v>
      </c>
      <c r="I51">
        <f t="shared" si="7"/>
        <v>1.0115991802890447</v>
      </c>
      <c r="J51">
        <f t="shared" si="7"/>
        <v>0.79626337148189885</v>
      </c>
      <c r="K51">
        <f t="shared" si="7"/>
        <v>0.66560268450606708</v>
      </c>
      <c r="L51">
        <f t="shared" si="7"/>
        <v>0.57570236635813388</v>
      </c>
    </row>
    <row r="52" spans="1:12" x14ac:dyDescent="0.2">
      <c r="A52">
        <f t="shared" si="6"/>
        <v>1.8000000000000013E-2</v>
      </c>
      <c r="G52">
        <f t="shared" si="7"/>
        <v>7.5203208525620155</v>
      </c>
      <c r="H52">
        <f t="shared" si="7"/>
        <v>1.4781488281855366</v>
      </c>
      <c r="I52">
        <f t="shared" si="7"/>
        <v>1.0113494149324074</v>
      </c>
      <c r="J52">
        <f t="shared" si="7"/>
        <v>0.79614154598347187</v>
      </c>
      <c r="K52">
        <f t="shared" si="7"/>
        <v>0.66553152331608145</v>
      </c>
      <c r="L52">
        <f t="shared" si="7"/>
        <v>0.57565631848304311</v>
      </c>
    </row>
    <row r="53" spans="1:12" x14ac:dyDescent="0.2">
      <c r="A53">
        <f t="shared" si="6"/>
        <v>1.8500000000000013E-2</v>
      </c>
      <c r="G53">
        <f t="shared" si="7"/>
        <v>7.41981842598834</v>
      </c>
      <c r="H53">
        <f t="shared" si="7"/>
        <v>1.4773706960457116</v>
      </c>
      <c r="I53">
        <f t="shared" si="7"/>
        <v>1.0111000789499471</v>
      </c>
      <c r="J53">
        <f t="shared" si="7"/>
        <v>0.79601989567422426</v>
      </c>
      <c r="K53">
        <f t="shared" si="7"/>
        <v>0.66546045463965242</v>
      </c>
      <c r="L53">
        <f t="shared" si="7"/>
        <v>0.57561032675986346</v>
      </c>
    </row>
    <row r="54" spans="1:12" x14ac:dyDescent="0.2">
      <c r="A54">
        <f t="shared" si="6"/>
        <v>1.9000000000000013E-2</v>
      </c>
      <c r="G54">
        <f t="shared" si="7"/>
        <v>7.3233333319528411</v>
      </c>
      <c r="H54">
        <f t="shared" si="7"/>
        <v>1.4765945516901138</v>
      </c>
      <c r="I54">
        <f t="shared" si="7"/>
        <v>1.0108511711842498</v>
      </c>
      <c r="J54">
        <f t="shared" si="7"/>
        <v>0.79589842015838597</v>
      </c>
      <c r="K54">
        <f t="shared" si="7"/>
        <v>0.66538947828715411</v>
      </c>
      <c r="L54">
        <f t="shared" si="7"/>
        <v>0.57556439108025237</v>
      </c>
    </row>
    <row r="55" spans="1:12" x14ac:dyDescent="0.2">
      <c r="A55">
        <f t="shared" si="6"/>
        <v>1.9500000000000014E-2</v>
      </c>
      <c r="G55">
        <f t="shared" si="7"/>
        <v>7.2306060340783826</v>
      </c>
      <c r="H55">
        <f t="shared" si="7"/>
        <v>1.475820387100278</v>
      </c>
      <c r="I55">
        <f t="shared" si="7"/>
        <v>1.0106026904813039</v>
      </c>
      <c r="J55">
        <f t="shared" si="7"/>
        <v>0.79577711904098958</v>
      </c>
      <c r="K55">
        <f t="shared" si="7"/>
        <v>0.66531859406924765</v>
      </c>
      <c r="L55">
        <f t="shared" si="7"/>
        <v>0.57551851133599619</v>
      </c>
    </row>
    <row r="56" spans="1:12" x14ac:dyDescent="0.2">
      <c r="A56">
        <f t="shared" si="6"/>
        <v>2.0000000000000014E-2</v>
      </c>
      <c r="G56">
        <f t="shared" si="7"/>
        <v>7.141399863000526</v>
      </c>
      <c r="H56">
        <f t="shared" si="7"/>
        <v>1.4750481942994553</v>
      </c>
      <c r="I56">
        <f t="shared" si="7"/>
        <v>1.010354635690484</v>
      </c>
      <c r="J56">
        <f t="shared" si="7"/>
        <v>0.79565599192786796</v>
      </c>
      <c r="K56">
        <f t="shared" si="7"/>
        <v>0.66524780179688114</v>
      </c>
      <c r="L56">
        <f t="shared" si="7"/>
        <v>0.57547268741900903</v>
      </c>
    </row>
    <row r="57" spans="1:12" x14ac:dyDescent="0.2">
      <c r="A57">
        <f t="shared" si="6"/>
        <v>2.0500000000000015E-2</v>
      </c>
      <c r="G57">
        <f t="shared" si="7"/>
        <v>7.0554984900747941</v>
      </c>
      <c r="H57">
        <f t="shared" si="7"/>
        <v>1.4742779653523292</v>
      </c>
      <c r="I57">
        <f t="shared" si="7"/>
        <v>1.0101070056645376</v>
      </c>
      <c r="J57">
        <f t="shared" si="7"/>
        <v>0.79553503842565043</v>
      </c>
      <c r="K57">
        <f t="shared" si="7"/>
        <v>0.66517710128128826</v>
      </c>
      <c r="L57">
        <f t="shared" si="7"/>
        <v>0.57542691922133338</v>
      </c>
    </row>
    <row r="58" spans="1:12" x14ac:dyDescent="0.2">
      <c r="A58">
        <f t="shared" si="6"/>
        <v>2.1000000000000015E-2</v>
      </c>
      <c r="G58">
        <f t="shared" si="7"/>
        <v>6.9727037340057274</v>
      </c>
      <c r="H58">
        <f t="shared" si="7"/>
        <v>1.4735096923647339</v>
      </c>
      <c r="I58">
        <f t="shared" si="7"/>
        <v>1.0098597992595706</v>
      </c>
      <c r="J58">
        <f t="shared" si="7"/>
        <v>0.79541425814176148</v>
      </c>
      <c r="K58">
        <f t="shared" si="7"/>
        <v>0.66510649233398778</v>
      </c>
      <c r="L58">
        <f t="shared" si="7"/>
        <v>0.57538120663513881</v>
      </c>
    </row>
    <row r="59" spans="1:12" x14ac:dyDescent="0.2">
      <c r="A59">
        <f t="shared" si="6"/>
        <v>2.1500000000000016E-2</v>
      </c>
      <c r="G59">
        <f t="shared" si="7"/>
        <v>6.8928336497622258</v>
      </c>
      <c r="H59">
        <f t="shared" si="7"/>
        <v>1.4727433674833734</v>
      </c>
      <c r="I59">
        <f t="shared" si="7"/>
        <v>1.0096130153350333</v>
      </c>
      <c r="J59">
        <f t="shared" si="7"/>
        <v>0.7952936506844176</v>
      </c>
      <c r="K59">
        <f t="shared" si="7"/>
        <v>0.66503597476678278</v>
      </c>
      <c r="L59">
        <f t="shared" si="7"/>
        <v>0.57533554955272259</v>
      </c>
    </row>
    <row r="60" spans="1:12" x14ac:dyDescent="0.2">
      <c r="A60">
        <f t="shared" si="6"/>
        <v>2.2000000000000016E-2</v>
      </c>
      <c r="G60">
        <f t="shared" si="7"/>
        <v>6.8157208578265864</v>
      </c>
      <c r="H60">
        <f t="shared" si="7"/>
        <v>1.4719789828955461</v>
      </c>
      <c r="I60">
        <f t="shared" si="7"/>
        <v>1.0093666527537069</v>
      </c>
      <c r="J60">
        <f t="shared" si="7"/>
        <v>0.79517321566262422</v>
      </c>
      <c r="K60">
        <f t="shared" si="7"/>
        <v>0.66496554839175959</v>
      </c>
      <c r="L60">
        <f t="shared" si="7"/>
        <v>0.57528994786650856</v>
      </c>
    </row>
    <row r="61" spans="1:12" x14ac:dyDescent="0.2">
      <c r="A61">
        <f t="shared" si="6"/>
        <v>2.2500000000000017E-2</v>
      </c>
      <c r="G61">
        <f t="shared" si="7"/>
        <v>6.741211078857833</v>
      </c>
      <c r="H61">
        <f t="shared" si="7"/>
        <v>1.4712165308288674</v>
      </c>
      <c r="I61">
        <f t="shared" si="7"/>
        <v>1.0091207103816888</v>
      </c>
      <c r="J61">
        <f t="shared" si="7"/>
        <v>0.79505295268617426</v>
      </c>
      <c r="K61">
        <f t="shared" si="7"/>
        <v>0.66489521302128718</v>
      </c>
      <c r="L61">
        <f t="shared" si="7"/>
        <v>0.57524440146904732</v>
      </c>
    </row>
    <row r="62" spans="1:12" x14ac:dyDescent="0.2">
      <c r="A62">
        <f t="shared" si="6"/>
        <v>2.3000000000000017E-2</v>
      </c>
      <c r="G62">
        <f t="shared" si="7"/>
        <v>6.6691618445760845</v>
      </c>
      <c r="H62">
        <f t="shared" si="7"/>
        <v>1.4704560035509993</v>
      </c>
      <c r="I62">
        <f t="shared" si="7"/>
        <v>1.0088751870883792</v>
      </c>
      <c r="J62">
        <f t="shared" si="7"/>
        <v>0.79493286136564423</v>
      </c>
      <c r="K62">
        <f t="shared" si="7"/>
        <v>0.66482496846801653</v>
      </c>
      <c r="L62">
        <f t="shared" si="7"/>
        <v>0.57519891025301562</v>
      </c>
    </row>
    <row r="63" spans="1:12" x14ac:dyDescent="0.2">
      <c r="A63">
        <f t="shared" si="6"/>
        <v>2.3500000000000017E-2</v>
      </c>
      <c r="G63">
        <f t="shared" si="7"/>
        <v>6.5994413603593776</v>
      </c>
      <c r="H63">
        <f t="shared" si="7"/>
        <v>1.469697393369378</v>
      </c>
      <c r="I63">
        <f t="shared" si="7"/>
        <v>1.0086300817464677</v>
      </c>
      <c r="J63">
        <f t="shared" si="7"/>
        <v>0.79481294131239311</v>
      </c>
      <c r="K63">
        <f t="shared" si="7"/>
        <v>0.66475481454487928</v>
      </c>
      <c r="L63">
        <f t="shared" si="7"/>
        <v>0.57515347411121653</v>
      </c>
    </row>
    <row r="64" spans="1:12" x14ac:dyDescent="0.2">
      <c r="A64">
        <f t="shared" si="6"/>
        <v>2.4000000000000018E-2</v>
      </c>
      <c r="G64">
        <f t="shared" si="7"/>
        <v>6.5319274988949667</v>
      </c>
      <c r="H64">
        <f t="shared" si="7"/>
        <v>1.468940692630947</v>
      </c>
      <c r="I64">
        <f t="shared" ref="G64:L89" si="8">1/SQRT(I$5*POWER($A64,3)+I$6*POWER($A64,2)+I$7*$A64+I$8)</f>
        <v>1.0083853932319187</v>
      </c>
      <c r="J64">
        <f t="shared" si="8"/>
        <v>0.79469319213855827</v>
      </c>
      <c r="K64">
        <f t="shared" si="8"/>
        <v>0.66468475106508773</v>
      </c>
      <c r="L64">
        <f t="shared" si="8"/>
        <v>0.57510809293657839</v>
      </c>
    </row>
    <row r="65" spans="1:12" x14ac:dyDescent="0.2">
      <c r="A65">
        <f t="shared" si="6"/>
        <v>2.4500000000000018E-2</v>
      </c>
      <c r="G65">
        <f t="shared" si="8"/>
        <v>6.4665069074060924</v>
      </c>
      <c r="H65">
        <f t="shared" si="8"/>
        <v>1.4681858937218892</v>
      </c>
      <c r="I65">
        <f t="shared" si="8"/>
        <v>1.0081411204239583</v>
      </c>
      <c r="J65">
        <f t="shared" si="8"/>
        <v>0.79457361345705446</v>
      </c>
      <c r="K65">
        <f t="shared" si="8"/>
        <v>0.66461477784213341</v>
      </c>
      <c r="L65">
        <f t="shared" si="8"/>
        <v>0.57506276662215494</v>
      </c>
    </row>
    <row r="66" spans="1:12" x14ac:dyDescent="0.2">
      <c r="A66">
        <f t="shared" si="6"/>
        <v>2.5000000000000019E-2</v>
      </c>
      <c r="G66">
        <f t="shared" si="8"/>
        <v>6.4030742136109566</v>
      </c>
      <c r="H66">
        <f t="shared" si="8"/>
        <v>1.4674329890673656</v>
      </c>
      <c r="I66">
        <f t="shared" si="8"/>
        <v>1.0078972622050613</v>
      </c>
      <c r="J66">
        <f t="shared" si="8"/>
        <v>0.79445420488156981</v>
      </c>
      <c r="K66">
        <f t="shared" si="8"/>
        <v>0.6645448946897865</v>
      </c>
      <c r="L66">
        <f t="shared" si="8"/>
        <v>0.57501749506112521</v>
      </c>
    </row>
    <row r="67" spans="1:12" x14ac:dyDescent="0.2">
      <c r="A67">
        <f t="shared" si="6"/>
        <v>2.5500000000000019E-2</v>
      </c>
      <c r="G67">
        <f t="shared" si="8"/>
        <v>6.341531317764785</v>
      </c>
      <c r="H67">
        <f t="shared" si="8"/>
        <v>1.4666819711312504</v>
      </c>
      <c r="I67">
        <f t="shared" si="8"/>
        <v>1.0076538174609362</v>
      </c>
      <c r="J67">
        <f t="shared" si="8"/>
        <v>0.79433496602656506</v>
      </c>
      <c r="K67">
        <f t="shared" si="8"/>
        <v>0.66447510142209543</v>
      </c>
      <c r="L67">
        <f t="shared" si="8"/>
        <v>0.57497227814679253</v>
      </c>
    </row>
    <row r="68" spans="1:12" x14ac:dyDescent="0.2">
      <c r="A68">
        <f t="shared" si="6"/>
        <v>2.600000000000002E-2</v>
      </c>
      <c r="G68">
        <f t="shared" si="8"/>
        <v>6.2817867599695312</v>
      </c>
      <c r="H68">
        <f t="shared" si="8"/>
        <v>1.4659328324158738</v>
      </c>
      <c r="I68">
        <f t="shared" si="8"/>
        <v>1.007410785080513</v>
      </c>
      <c r="J68">
        <f t="shared" si="8"/>
        <v>0.79421589650726887</v>
      </c>
      <c r="K68">
        <f t="shared" si="8"/>
        <v>0.66440539785338526</v>
      </c>
      <c r="L68">
        <f t="shared" si="8"/>
        <v>0.57492711577258482</v>
      </c>
    </row>
    <row r="69" spans="1:12" x14ac:dyDescent="0.2">
      <c r="A69">
        <f t="shared" si="6"/>
        <v>2.650000000000002E-2</v>
      </c>
      <c r="G69">
        <f t="shared" si="8"/>
        <v>6.2237551534739399</v>
      </c>
      <c r="H69">
        <f t="shared" si="8"/>
        <v>1.465185565461764</v>
      </c>
      <c r="I69">
        <f t="shared" si="8"/>
        <v>1.0071681639559296</v>
      </c>
      <c r="J69">
        <f t="shared" si="8"/>
        <v>0.79409699593967742</v>
      </c>
      <c r="K69">
        <f t="shared" si="8"/>
        <v>0.66433578379825797</v>
      </c>
      <c r="L69">
        <f t="shared" si="8"/>
        <v>0.57488200783205423</v>
      </c>
    </row>
    <row r="70" spans="1:12" x14ac:dyDescent="0.2">
      <c r="A70">
        <f t="shared" si="6"/>
        <v>2.7000000000000021E-2</v>
      </c>
      <c r="G70">
        <f t="shared" si="8"/>
        <v>6.1673566759814573</v>
      </c>
      <c r="H70">
        <f t="shared" si="8"/>
        <v>1.4644401628473904</v>
      </c>
      <c r="I70">
        <f t="shared" si="8"/>
        <v>1.0069259529825187</v>
      </c>
      <c r="J70">
        <f t="shared" si="8"/>
        <v>0.79397826394055038</v>
      </c>
      <c r="K70">
        <f t="shared" si="8"/>
        <v>0.66426625907159054</v>
      </c>
      <c r="L70">
        <f t="shared" si="8"/>
        <v>0.57483695421887637</v>
      </c>
    </row>
    <row r="71" spans="1:12" x14ac:dyDescent="0.2">
      <c r="A71">
        <f t="shared" si="6"/>
        <v>2.7500000000000021E-2</v>
      </c>
      <c r="G71">
        <f t="shared" si="8"/>
        <v>6.1125166120773153</v>
      </c>
      <c r="H71">
        <f t="shared" si="8"/>
        <v>1.4636966171889121</v>
      </c>
      <c r="I71">
        <f t="shared" si="8"/>
        <v>1.0066841510587934</v>
      </c>
      <c r="J71">
        <f t="shared" si="8"/>
        <v>0.7938597001274097</v>
      </c>
      <c r="K71">
        <f t="shared" si="8"/>
        <v>0.66419682348853526</v>
      </c>
      <c r="L71">
        <f t="shared" si="8"/>
        <v>0.57479195482685042</v>
      </c>
    </row>
    <row r="72" spans="1:12" x14ac:dyDescent="0.2">
      <c r="A72">
        <f t="shared" si="6"/>
        <v>2.8000000000000021E-2</v>
      </c>
      <c r="G72">
        <f t="shared" si="8"/>
        <v>6.0591649408130124</v>
      </c>
      <c r="H72">
        <f t="shared" si="8"/>
        <v>1.4629549211399255</v>
      </c>
      <c r="I72">
        <f t="shared" si="8"/>
        <v>1.0064427570864358</v>
      </c>
      <c r="J72">
        <f t="shared" si="8"/>
        <v>0.79374130411853583</v>
      </c>
      <c r="K72">
        <f t="shared" si="8"/>
        <v>0.66412747686451823</v>
      </c>
      <c r="L72">
        <f t="shared" si="8"/>
        <v>0.57474700954989888</v>
      </c>
    </row>
    <row r="73" spans="1:12" x14ac:dyDescent="0.2">
      <c r="A73">
        <f t="shared" si="6"/>
        <v>2.8500000000000022E-2</v>
      </c>
      <c r="G73">
        <f t="shared" si="8"/>
        <v>6.0072359632745327</v>
      </c>
      <c r="H73">
        <f t="shared" si="8"/>
        <v>1.4622150673912153</v>
      </c>
      <c r="I73">
        <f t="shared" si="8"/>
        <v>1.0062017699702828</v>
      </c>
      <c r="J73">
        <f t="shared" si="8"/>
        <v>0.79362307553296629</v>
      </c>
      <c r="K73">
        <f t="shared" si="8"/>
        <v>0.66405821901523898</v>
      </c>
      <c r="L73">
        <f t="shared" si="8"/>
        <v>0.57470211828206674</v>
      </c>
    </row>
    <row r="74" spans="1:12" x14ac:dyDescent="0.2">
      <c r="A74">
        <f t="shared" si="6"/>
        <v>2.9000000000000022E-2</v>
      </c>
      <c r="G74">
        <f t="shared" si="8"/>
        <v>5.9566679656327235</v>
      </c>
      <c r="H74">
        <f t="shared" si="8"/>
        <v>1.4614770486705075</v>
      </c>
      <c r="I74">
        <f t="shared" si="8"/>
        <v>1.0059611886183126</v>
      </c>
      <c r="J74">
        <f t="shared" si="8"/>
        <v>0.79350501399049278</v>
      </c>
      <c r="K74">
        <f t="shared" si="8"/>
        <v>0.66398904975666961</v>
      </c>
      <c r="L74">
        <f t="shared" si="8"/>
        <v>0.57465728091752177</v>
      </c>
    </row>
    <row r="75" spans="1:12" x14ac:dyDescent="0.2">
      <c r="A75">
        <f t="shared" si="6"/>
        <v>2.9500000000000023E-2</v>
      </c>
      <c r="G75">
        <f t="shared" si="8"/>
        <v>5.9074029137490367</v>
      </c>
      <c r="H75">
        <f t="shared" si="8"/>
        <v>1.4607408577422241</v>
      </c>
      <c r="I75">
        <f t="shared" si="8"/>
        <v>1.0057210119416333</v>
      </c>
      <c r="J75">
        <f t="shared" si="8"/>
        <v>0.79338711911165893</v>
      </c>
      <c r="K75">
        <f t="shared" si="8"/>
        <v>0.66391996890505367</v>
      </c>
      <c r="L75">
        <f t="shared" si="8"/>
        <v>0.57461249735055397</v>
      </c>
    </row>
    <row r="76" spans="1:12" x14ac:dyDescent="0.2">
      <c r="A76">
        <f t="shared" si="6"/>
        <v>3.0000000000000023E-2</v>
      </c>
      <c r="G76">
        <f t="shared" si="8"/>
        <v>5.859386175902868</v>
      </c>
      <c r="H76">
        <f t="shared" si="8"/>
        <v>1.4600064874072392</v>
      </c>
      <c r="I76">
        <f t="shared" si="8"/>
        <v>1.0054812388544687</v>
      </c>
      <c r="J76">
        <f t="shared" si="8"/>
        <v>0.79326939051775758</v>
      </c>
      <c r="K76">
        <f t="shared" si="8"/>
        <v>0.66385097627690604</v>
      </c>
      <c r="L76">
        <f t="shared" si="8"/>
        <v>0.57456776747557503</v>
      </c>
    </row>
    <row r="77" spans="1:12" x14ac:dyDescent="0.2">
      <c r="A77">
        <f t="shared" si="6"/>
        <v>3.0500000000000024E-2</v>
      </c>
      <c r="G77">
        <f t="shared" si="8"/>
        <v>5.8125662706307688</v>
      </c>
      <c r="H77">
        <f t="shared" si="8"/>
        <v>1.459273930502639</v>
      </c>
      <c r="I77">
        <f t="shared" si="8"/>
        <v>1.005241868274146</v>
      </c>
      <c r="J77">
        <f t="shared" si="8"/>
        <v>0.79315182783082872</v>
      </c>
      <c r="K77">
        <f t="shared" si="8"/>
        <v>0.66378207168901182</v>
      </c>
      <c r="L77">
        <f t="shared" si="8"/>
        <v>0.57452309118711853</v>
      </c>
    </row>
    <row r="78" spans="1:12" x14ac:dyDescent="0.2">
      <c r="A78">
        <f t="shared" si="6"/>
        <v>3.1000000000000024E-2</v>
      </c>
      <c r="G78">
        <f t="shared" si="8"/>
        <v>5.7668946370334169</v>
      </c>
      <c r="H78">
        <f t="shared" si="8"/>
        <v>1.4585431799014812</v>
      </c>
      <c r="I78">
        <f t="shared" si="8"/>
        <v>1.0050028991210826</v>
      </c>
      <c r="J78">
        <f t="shared" si="8"/>
        <v>0.79303443067365664</v>
      </c>
      <c r="K78">
        <f t="shared" si="8"/>
        <v>0.66371325495842548</v>
      </c>
      <c r="L78">
        <f t="shared" si="8"/>
        <v>0.57447846837983907</v>
      </c>
    </row>
    <row r="79" spans="1:12" x14ac:dyDescent="0.2">
      <c r="A79">
        <f t="shared" si="6"/>
        <v>3.1500000000000021E-2</v>
      </c>
      <c r="G79">
        <f t="shared" si="8"/>
        <v>5.7223254252223628</v>
      </c>
      <c r="H79">
        <f t="shared" si="8"/>
        <v>1.4578142285125584</v>
      </c>
      <c r="I79">
        <f t="shared" si="8"/>
        <v>1.0047643303187743</v>
      </c>
      <c r="J79">
        <f t="shared" si="8"/>
        <v>0.79291719866976806</v>
      </c>
      <c r="K79">
        <f t="shared" si="8"/>
        <v>0.66364452590247058</v>
      </c>
      <c r="L79">
        <f t="shared" si="8"/>
        <v>0.57443389894851227</v>
      </c>
    </row>
    <row r="80" spans="1:12" x14ac:dyDescent="0.2">
      <c r="A80">
        <f t="shared" si="6"/>
        <v>3.2000000000000021E-2</v>
      </c>
      <c r="G80">
        <f t="shared" si="8"/>
        <v>5.6788153048525025</v>
      </c>
      <c r="H80">
        <f t="shared" si="8"/>
        <v>1.4570870692801621</v>
      </c>
      <c r="I80">
        <f t="shared" si="8"/>
        <v>1.0045261607937814</v>
      </c>
      <c r="J80">
        <f t="shared" si="8"/>
        <v>0.79280013144342931</v>
      </c>
      <c r="K80">
        <f t="shared" si="8"/>
        <v>0.66357588433873849</v>
      </c>
      <c r="L80">
        <f t="shared" si="8"/>
        <v>0.57438938278803464</v>
      </c>
    </row>
    <row r="81" spans="1:12" x14ac:dyDescent="0.2">
      <c r="A81">
        <f t="shared" si="6"/>
        <v>3.2500000000000022E-2</v>
      </c>
      <c r="G81">
        <f t="shared" si="8"/>
        <v>5.6363232899242002</v>
      </c>
      <c r="H81">
        <f t="shared" si="8"/>
        <v>1.4563616951838494</v>
      </c>
      <c r="I81">
        <f t="shared" si="8"/>
        <v>1.0042883894757171</v>
      </c>
      <c r="J81">
        <f t="shared" si="8"/>
        <v>0.79268322861964424</v>
      </c>
      <c r="K81">
        <f t="shared" si="8"/>
        <v>0.66350733008508778</v>
      </c>
      <c r="L81">
        <f t="shared" si="8"/>
        <v>0.57434491979342306</v>
      </c>
    </row>
    <row r="82" spans="1:12" x14ac:dyDescent="0.2">
      <c r="A82">
        <f t="shared" ref="A82:A145" si="9">A81+B$3</f>
        <v>3.3000000000000022E-2</v>
      </c>
      <c r="G82">
        <f t="shared" si="8"/>
        <v>5.5948105782462099</v>
      </c>
      <c r="H82">
        <f t="shared" si="8"/>
        <v>1.4556380992382112</v>
      </c>
      <c r="I82">
        <f t="shared" si="8"/>
        <v>1.0040510152972344</v>
      </c>
      <c r="J82">
        <f t="shared" si="8"/>
        <v>0.79256648982415145</v>
      </c>
      <c r="K82">
        <f t="shared" si="8"/>
        <v>0.66343886295964372</v>
      </c>
      <c r="L82">
        <f t="shared" si="8"/>
        <v>0.5743005098598144</v>
      </c>
    </row>
    <row r="83" spans="1:12" x14ac:dyDescent="0.2">
      <c r="A83">
        <f t="shared" si="9"/>
        <v>3.3500000000000023E-2</v>
      </c>
      <c r="G83">
        <f t="shared" si="8"/>
        <v>5.5542404041313231</v>
      </c>
      <c r="H83">
        <f t="shared" si="8"/>
        <v>1.4549162744926425</v>
      </c>
      <c r="I83">
        <f t="shared" si="8"/>
        <v>1.0038140371940143</v>
      </c>
      <c r="J83">
        <f t="shared" si="8"/>
        <v>0.79244991468342252</v>
      </c>
      <c r="K83">
        <f t="shared" si="8"/>
        <v>0.66337048278079724</v>
      </c>
      <c r="L83">
        <f t="shared" si="8"/>
        <v>0.57425615288246523</v>
      </c>
    </row>
    <row r="84" spans="1:12" x14ac:dyDescent="0.2">
      <c r="A84">
        <f t="shared" si="9"/>
        <v>3.4000000000000023E-2</v>
      </c>
      <c r="G84">
        <f t="shared" si="8"/>
        <v>5.5145779030548399</v>
      </c>
      <c r="H84">
        <f t="shared" si="8"/>
        <v>1.4541962140311135</v>
      </c>
      <c r="I84">
        <f t="shared" si="8"/>
        <v>1.0035774541047524</v>
      </c>
      <c r="J84">
        <f t="shared" si="8"/>
        <v>0.79233350282465898</v>
      </c>
      <c r="K84">
        <f t="shared" si="8"/>
        <v>0.66330218936720453</v>
      </c>
      <c r="L84">
        <f t="shared" si="8"/>
        <v>0.5742118487567518</v>
      </c>
    </row>
    <row r="85" spans="1:12" x14ac:dyDescent="0.2">
      <c r="A85">
        <f t="shared" si="9"/>
        <v>3.4500000000000024E-2</v>
      </c>
      <c r="G85">
        <f t="shared" si="8"/>
        <v>5.4757899871444957</v>
      </c>
      <c r="H85">
        <f t="shared" si="8"/>
        <v>1.4534779109719442</v>
      </c>
      <c r="I85">
        <f t="shared" si="8"/>
        <v>1.0033412649711477</v>
      </c>
      <c r="J85">
        <f t="shared" si="8"/>
        <v>0.79221725387579045</v>
      </c>
      <c r="K85">
        <f t="shared" si="8"/>
        <v>0.66323398253778587</v>
      </c>
      <c r="L85">
        <f t="shared" si="8"/>
        <v>0.57416759737816936</v>
      </c>
    </row>
    <row r="86" spans="1:12" x14ac:dyDescent="0.2">
      <c r="A86">
        <f t="shared" si="9"/>
        <v>3.5000000000000024E-2</v>
      </c>
      <c r="G86">
        <f t="shared" si="8"/>
        <v>5.4378452304921625</v>
      </c>
      <c r="H86">
        <f t="shared" si="8"/>
        <v>1.4527613584675798</v>
      </c>
      <c r="I86">
        <f t="shared" si="8"/>
        <v>1.0031054687378895</v>
      </c>
      <c r="J86">
        <f t="shared" si="8"/>
        <v>0.79210116746547232</v>
      </c>
      <c r="K86">
        <f t="shared" si="8"/>
        <v>0.66316586211172546</v>
      </c>
      <c r="L86">
        <f t="shared" si="8"/>
        <v>0.57412339864233219</v>
      </c>
    </row>
    <row r="87" spans="1:12" x14ac:dyDescent="0.2">
      <c r="A87">
        <f t="shared" si="9"/>
        <v>3.5500000000000025E-2</v>
      </c>
      <c r="G87">
        <f t="shared" si="8"/>
        <v>5.4007137633847204</v>
      </c>
      <c r="H87">
        <f t="shared" si="8"/>
        <v>1.452046549704368</v>
      </c>
      <c r="I87">
        <f t="shared" si="8"/>
        <v>1.0028700643526454</v>
      </c>
      <c r="J87">
        <f t="shared" si="8"/>
        <v>0.79198524322308272</v>
      </c>
      <c r="K87">
        <f t="shared" si="8"/>
        <v>0.66309782790847005</v>
      </c>
      <c r="L87">
        <f t="shared" si="8"/>
        <v>0.57407925244497315</v>
      </c>
    </row>
    <row r="88" spans="1:12" x14ac:dyDescent="0.2">
      <c r="A88">
        <f t="shared" si="9"/>
        <v>3.6000000000000025E-2</v>
      </c>
      <c r="G88">
        <f t="shared" si="8"/>
        <v>5.3643671746458406</v>
      </c>
      <c r="H88">
        <f t="shared" si="8"/>
        <v>1.4513334779023375</v>
      </c>
      <c r="I88">
        <f t="shared" si="8"/>
        <v>1.0026350507660493</v>
      </c>
      <c r="J88">
        <f t="shared" si="8"/>
        <v>0.79186948077872155</v>
      </c>
      <c r="K88">
        <f t="shared" si="8"/>
        <v>0.66302987974772865</v>
      </c>
      <c r="L88">
        <f t="shared" si="8"/>
        <v>0.57403515868194332</v>
      </c>
    </row>
    <row r="89" spans="1:12" x14ac:dyDescent="0.2">
      <c r="A89">
        <f t="shared" si="9"/>
        <v>3.6500000000000025E-2</v>
      </c>
      <c r="G89">
        <f t="shared" si="8"/>
        <v>5.3287784213637934</v>
      </c>
      <c r="H89">
        <f t="shared" si="8"/>
        <v>1.4506221363149805</v>
      </c>
      <c r="I89">
        <f t="shared" si="8"/>
        <v>1.0024004269316888</v>
      </c>
      <c r="J89">
        <f t="shared" si="8"/>
        <v>0.79175387976320644</v>
      </c>
      <c r="K89">
        <f t="shared" si="8"/>
        <v>0.66296201744947192</v>
      </c>
      <c r="L89">
        <f t="shared" si="8"/>
        <v>0.57399111724921181</v>
      </c>
    </row>
    <row r="90" spans="1:12" x14ac:dyDescent="0.2">
      <c r="A90">
        <f t="shared" si="9"/>
        <v>3.7000000000000026E-2</v>
      </c>
      <c r="G90">
        <f t="shared" ref="G90:L115" si="10">1/SQRT(G$5*POWER($A90,3)+G$6*POWER($A90,2)+G$7*$A90+G$8)</f>
        <v>5.2939217453541048</v>
      </c>
      <c r="H90">
        <f t="shared" si="10"/>
        <v>1.4499125182290333</v>
      </c>
      <c r="I90">
        <f t="shared" si="10"/>
        <v>1.0021661918060945</v>
      </c>
      <c r="J90">
        <f t="shared" si="10"/>
        <v>0.79163843980807191</v>
      </c>
      <c r="K90">
        <f t="shared" si="10"/>
        <v>0.66289424083393078</v>
      </c>
      <c r="L90">
        <f t="shared" si="10"/>
        <v>0.57394712804286563</v>
      </c>
    </row>
    <row r="91" spans="1:12" x14ac:dyDescent="0.2">
      <c r="A91">
        <f t="shared" si="9"/>
        <v>3.7500000000000026E-2</v>
      </c>
      <c r="G91">
        <f t="shared" si="10"/>
        <v>5.2597725957712482</v>
      </c>
      <c r="H91">
        <f t="shared" si="10"/>
        <v>1.4492046169642616</v>
      </c>
      <c r="I91">
        <f t="shared" si="10"/>
        <v>1.0019323443487262</v>
      </c>
      <c r="J91">
        <f t="shared" si="10"/>
        <v>0.79152316054556637</v>
      </c>
      <c r="K91">
        <f t="shared" si="10"/>
        <v>0.66282654972159649</v>
      </c>
      <c r="L91">
        <f t="shared" si="10"/>
        <v>0.57390319095910869</v>
      </c>
    </row>
    <row r="92" spans="1:12" x14ac:dyDescent="0.2">
      <c r="A92">
        <f t="shared" si="9"/>
        <v>3.8000000000000027E-2</v>
      </c>
      <c r="G92">
        <f t="shared" si="10"/>
        <v>5.2263075573415874</v>
      </c>
      <c r="H92">
        <f t="shared" si="10"/>
        <v>1.448498425873247</v>
      </c>
      <c r="I92">
        <f t="shared" si="10"/>
        <v>1.001698883521962</v>
      </c>
      <c r="J92">
        <f t="shared" si="10"/>
        <v>0.79140804160865019</v>
      </c>
      <c r="K92">
        <f t="shared" si="10"/>
        <v>0.66275894393321944</v>
      </c>
      <c r="L92">
        <f t="shared" si="10"/>
        <v>0.57385930589426271</v>
      </c>
    </row>
    <row r="93" spans="1:12" x14ac:dyDescent="0.2">
      <c r="A93">
        <f t="shared" si="9"/>
        <v>3.8500000000000027E-2</v>
      </c>
      <c r="G93">
        <f t="shared" si="10"/>
        <v>5.1935042837413308</v>
      </c>
      <c r="H93">
        <f t="shared" si="10"/>
        <v>1.4477939383411735</v>
      </c>
      <c r="I93">
        <f t="shared" si="10"/>
        <v>1.0014658082910866</v>
      </c>
      <c r="J93">
        <f t="shared" si="10"/>
        <v>0.79129308263099285</v>
      </c>
      <c r="K93">
        <f t="shared" si="10"/>
        <v>0.66269142328980868</v>
      </c>
      <c r="L93">
        <f t="shared" si="10"/>
        <v>0.57381547274476574</v>
      </c>
    </row>
    <row r="94" spans="1:12" x14ac:dyDescent="0.2">
      <c r="A94">
        <f t="shared" si="9"/>
        <v>3.9000000000000028E-2</v>
      </c>
      <c r="G94">
        <f t="shared" si="10"/>
        <v>5.1613414356892724</v>
      </c>
      <c r="H94">
        <f t="shared" si="10"/>
        <v>1.4470911477856181</v>
      </c>
      <c r="I94">
        <f t="shared" si="10"/>
        <v>1.0012331176242792</v>
      </c>
      <c r="J94">
        <f t="shared" si="10"/>
        <v>0.79117828324697126</v>
      </c>
      <c r="K94">
        <f t="shared" si="10"/>
        <v>0.66262398761263086</v>
      </c>
      <c r="L94">
        <f t="shared" si="10"/>
        <v>0.57377169140717255</v>
      </c>
    </row>
    <row r="95" spans="1:12" x14ac:dyDescent="0.2">
      <c r="A95">
        <f t="shared" si="9"/>
        <v>3.9500000000000028E-2</v>
      </c>
      <c r="G95">
        <f t="shared" si="10"/>
        <v>5.1297986233650157</v>
      </c>
      <c r="H95">
        <f t="shared" si="10"/>
        <v>1.4463900476563407</v>
      </c>
      <c r="I95">
        <f t="shared" si="10"/>
        <v>1.0010008104926014</v>
      </c>
      <c r="J95">
        <f t="shared" si="10"/>
        <v>0.79106364309166732</v>
      </c>
      <c r="K95">
        <f t="shared" si="10"/>
        <v>0.66255663672320997</v>
      </c>
      <c r="L95">
        <f t="shared" si="10"/>
        <v>0.57372796177815411</v>
      </c>
    </row>
    <row r="96" spans="1:12" x14ac:dyDescent="0.2">
      <c r="A96">
        <f t="shared" si="9"/>
        <v>4.0000000000000029E-2</v>
      </c>
      <c r="G96">
        <f t="shared" si="10"/>
        <v>5.0988563528000244</v>
      </c>
      <c r="H96">
        <f t="shared" si="10"/>
        <v>1.4456906314350781</v>
      </c>
      <c r="I96">
        <f t="shared" si="10"/>
        <v>1.0007688858699864</v>
      </c>
      <c r="J96">
        <f t="shared" si="10"/>
        <v>0.79094916180086539</v>
      </c>
      <c r="K96">
        <f t="shared" si="10"/>
        <v>0.66248937044332623</v>
      </c>
      <c r="L96">
        <f t="shared" si="10"/>
        <v>0.57368428375449732</v>
      </c>
    </row>
    <row r="97" spans="1:12" x14ac:dyDescent="0.2">
      <c r="A97">
        <f t="shared" si="9"/>
        <v>4.0500000000000029E-2</v>
      </c>
      <c r="G97">
        <f t="shared" si="10"/>
        <v>5.0684959759216319</v>
      </c>
      <c r="H97">
        <f t="shared" si="10"/>
        <v>1.4449928926353366</v>
      </c>
      <c r="I97">
        <f t="shared" si="10"/>
        <v>1.0005373427332263</v>
      </c>
      <c r="J97">
        <f t="shared" si="10"/>
        <v>0.79083483901105056</v>
      </c>
      <c r="K97">
        <f t="shared" si="10"/>
        <v>0.66242218859501589</v>
      </c>
      <c r="L97">
        <f t="shared" si="10"/>
        <v>0.57364065723310476</v>
      </c>
    </row>
    <row r="98" spans="1:12" x14ac:dyDescent="0.2">
      <c r="A98">
        <f t="shared" si="9"/>
        <v>4.1000000000000029E-2</v>
      </c>
      <c r="G98">
        <f t="shared" si="10"/>
        <v>5.0386996439594416</v>
      </c>
      <c r="H98">
        <f t="shared" si="10"/>
        <v>1.4442968248021899</v>
      </c>
      <c r="I98">
        <f t="shared" si="10"/>
        <v>1.0003061800619613</v>
      </c>
      <c r="J98">
        <f t="shared" si="10"/>
        <v>0.79072067435940596</v>
      </c>
      <c r="K98">
        <f t="shared" si="10"/>
        <v>0.66235509100056988</v>
      </c>
      <c r="L98">
        <f t="shared" si="10"/>
        <v>0.57359708211099447</v>
      </c>
    </row>
    <row r="99" spans="1:12" x14ac:dyDescent="0.2">
      <c r="A99">
        <f t="shared" si="9"/>
        <v>4.150000000000003E-2</v>
      </c>
      <c r="G99">
        <f t="shared" si="10"/>
        <v>5.0094502639499234</v>
      </c>
      <c r="H99">
        <f t="shared" si="10"/>
        <v>1.4436024215120744</v>
      </c>
      <c r="I99">
        <f t="shared" si="10"/>
        <v>1.0000753968386678</v>
      </c>
      <c r="J99">
        <f t="shared" si="10"/>
        <v>0.7906066674838107</v>
      </c>
      <c r="K99">
        <f t="shared" si="10"/>
        <v>0.6622880774825336</v>
      </c>
      <c r="L99">
        <f t="shared" si="10"/>
        <v>0.57355355828529964</v>
      </c>
    </row>
    <row r="100" spans="1:12" x14ac:dyDescent="0.2">
      <c r="A100">
        <f t="shared" si="9"/>
        <v>4.200000000000003E-2</v>
      </c>
      <c r="G100">
        <f t="shared" si="10"/>
        <v>4.9807314580986963</v>
      </c>
      <c r="H100">
        <f t="shared" si="10"/>
        <v>1.4429096763725906</v>
      </c>
      <c r="I100">
        <f t="shared" si="10"/>
        <v>0.99984499204864796</v>
      </c>
      <c r="J100">
        <f t="shared" si="10"/>
        <v>0.790492818022838</v>
      </c>
      <c r="K100">
        <f t="shared" si="10"/>
        <v>0.66222114786370601</v>
      </c>
      <c r="L100">
        <f t="shared" si="10"/>
        <v>0.573510085653268</v>
      </c>
    </row>
    <row r="101" spans="1:12" x14ac:dyDescent="0.2">
      <c r="A101">
        <f t="shared" si="9"/>
        <v>4.2500000000000031E-2</v>
      </c>
      <c r="G101">
        <f t="shared" si="10"/>
        <v>4.9525275257812185</v>
      </c>
      <c r="H101">
        <f t="shared" si="10"/>
        <v>1.442218583022302</v>
      </c>
      <c r="I101">
        <f t="shared" si="10"/>
        <v>0.99961496468001632</v>
      </c>
      <c r="J101">
        <f t="shared" si="10"/>
        <v>0.79037912561575219</v>
      </c>
      <c r="K101">
        <f t="shared" si="10"/>
        <v>0.66215430196713898</v>
      </c>
      <c r="L101">
        <f t="shared" si="10"/>
        <v>0.57346666411226199</v>
      </c>
    </row>
    <row r="102" spans="1:12" x14ac:dyDescent="0.2">
      <c r="A102">
        <f t="shared" si="9"/>
        <v>4.3000000000000031E-2</v>
      </c>
      <c r="G102">
        <f t="shared" si="10"/>
        <v>4.9248234079818509</v>
      </c>
      <c r="H102">
        <f t="shared" si="10"/>
        <v>1.4415291351305373</v>
      </c>
      <c r="I102">
        <f t="shared" si="10"/>
        <v>0.99938531372368977</v>
      </c>
      <c r="J102">
        <f t="shared" si="10"/>
        <v>0.79026558990250739</v>
      </c>
      <c r="K102">
        <f t="shared" si="10"/>
        <v>0.66208753961613664</v>
      </c>
      <c r="L102">
        <f t="shared" si="10"/>
        <v>0.57342329355975841</v>
      </c>
    </row>
    <row r="103" spans="1:12" x14ac:dyDescent="0.2">
      <c r="A103">
        <f t="shared" si="9"/>
        <v>4.3500000000000032E-2</v>
      </c>
      <c r="G103">
        <f t="shared" si="10"/>
        <v>4.8976046539885179</v>
      </c>
      <c r="H103">
        <f t="shared" si="10"/>
        <v>1.4408413263971958</v>
      </c>
      <c r="I103">
        <f t="shared" si="10"/>
        <v>0.99915603817337695</v>
      </c>
      <c r="J103">
        <f t="shared" si="10"/>
        <v>0.79015221052374451</v>
      </c>
      <c r="K103">
        <f t="shared" si="10"/>
        <v>0.66202086063425469</v>
      </c>
      <c r="L103">
        <f t="shared" si="10"/>
        <v>0.57337997389334772</v>
      </c>
    </row>
    <row r="104" spans="1:12" x14ac:dyDescent="0.2">
      <c r="A104">
        <f t="shared" si="9"/>
        <v>4.4000000000000032E-2</v>
      </c>
      <c r="G104">
        <f t="shared" si="10"/>
        <v>4.8708573901758392</v>
      </c>
      <c r="H104">
        <f t="shared" si="10"/>
        <v>1.4401551505525516</v>
      </c>
      <c r="I104">
        <f t="shared" si="10"/>
        <v>0.9989271370255649</v>
      </c>
      <c r="J104">
        <f t="shared" si="10"/>
        <v>0.79003898712078979</v>
      </c>
      <c r="K104">
        <f t="shared" si="10"/>
        <v>0.66195426484529962</v>
      </c>
      <c r="L104">
        <f t="shared" si="10"/>
        <v>0.5733367050107343</v>
      </c>
    </row>
    <row r="105" spans="1:12" x14ac:dyDescent="0.2">
      <c r="A105">
        <f t="shared" si="9"/>
        <v>4.4500000000000033E-2</v>
      </c>
      <c r="G105">
        <f t="shared" si="10"/>
        <v>4.8445682907237115</v>
      </c>
      <c r="H105">
        <f t="shared" si="10"/>
        <v>1.4394706013570593</v>
      </c>
      <c r="I105">
        <f t="shared" si="10"/>
        <v>0.99869860927951026</v>
      </c>
      <c r="J105">
        <f t="shared" si="10"/>
        <v>0.78992591933565204</v>
      </c>
      <c r="K105">
        <f t="shared" si="10"/>
        <v>0.66188775207332784</v>
      </c>
      <c r="L105">
        <f t="shared" si="10"/>
        <v>0.57329348680973569</v>
      </c>
    </row>
    <row r="106" spans="1:12" x14ac:dyDescent="0.2">
      <c r="A106">
        <f t="shared" si="9"/>
        <v>4.5000000000000033E-2</v>
      </c>
      <c r="G106">
        <f t="shared" si="10"/>
        <v>4.8187245501311367</v>
      </c>
      <c r="H106">
        <f t="shared" si="10"/>
        <v>1.4387876726011646</v>
      </c>
      <c r="I106">
        <f t="shared" si="10"/>
        <v>0.99847045393722589</v>
      </c>
      <c r="J106">
        <f t="shared" si="10"/>
        <v>0.78981300681102096</v>
      </c>
      <c r="K106">
        <f t="shared" si="10"/>
        <v>0.66182132214264566</v>
      </c>
      <c r="L106">
        <f t="shared" si="10"/>
        <v>0.57325031918828284</v>
      </c>
    </row>
    <row r="107" spans="1:12" x14ac:dyDescent="0.2">
      <c r="A107">
        <f t="shared" si="9"/>
        <v>4.5500000000000033E-2</v>
      </c>
      <c r="G107">
        <f t="shared" si="10"/>
        <v>4.7933138573966509</v>
      </c>
      <c r="H107">
        <f t="shared" si="10"/>
        <v>1.4381063581051117</v>
      </c>
      <c r="I107">
        <f t="shared" si="10"/>
        <v>0.99824267000347155</v>
      </c>
      <c r="J107">
        <f t="shared" si="10"/>
        <v>0.7897002491902646</v>
      </c>
      <c r="K107">
        <f t="shared" si="10"/>
        <v>0.66175497487780799</v>
      </c>
      <c r="L107">
        <f t="shared" si="10"/>
        <v>0.57320720204441922</v>
      </c>
    </row>
    <row r="108" spans="1:12" x14ac:dyDescent="0.2">
      <c r="A108">
        <f t="shared" si="9"/>
        <v>4.6000000000000034E-2</v>
      </c>
      <c r="G108">
        <f t="shared" si="10"/>
        <v>4.7683243717472594</v>
      </c>
      <c r="H108">
        <f t="shared" si="10"/>
        <v>1.4374266517187564</v>
      </c>
      <c r="I108">
        <f t="shared" si="10"/>
        <v>0.99801525648574252</v>
      </c>
      <c r="J108">
        <f t="shared" si="10"/>
        <v>0.78958764611742749</v>
      </c>
      <c r="K108">
        <f t="shared" si="10"/>
        <v>0.66168871010361763</v>
      </c>
      <c r="L108">
        <f t="shared" si="10"/>
        <v>0.57316413527630106</v>
      </c>
    </row>
    <row r="109" spans="1:12" x14ac:dyDescent="0.2">
      <c r="A109">
        <f t="shared" si="9"/>
        <v>4.6500000000000034E-2</v>
      </c>
      <c r="G109">
        <f t="shared" si="10"/>
        <v>4.7437446998073121</v>
      </c>
      <c r="H109">
        <f t="shared" si="10"/>
        <v>1.4367485473213777</v>
      </c>
      <c r="I109">
        <f t="shared" si="10"/>
        <v>0.99778821239425752</v>
      </c>
      <c r="J109">
        <f t="shared" si="10"/>
        <v>0.78947519723722803</v>
      </c>
      <c r="K109">
        <f t="shared" si="10"/>
        <v>0.66162252764512508</v>
      </c>
      <c r="L109">
        <f t="shared" si="10"/>
        <v>0.57312111878219685</v>
      </c>
    </row>
    <row r="110" spans="1:12" x14ac:dyDescent="0.2">
      <c r="A110">
        <f t="shared" si="9"/>
        <v>4.7000000000000035E-2</v>
      </c>
      <c r="G110">
        <f t="shared" si="10"/>
        <v>4.7195638741074504</v>
      </c>
      <c r="H110">
        <f t="shared" si="10"/>
        <v>1.4360720388214925</v>
      </c>
      <c r="I110">
        <f t="shared" si="10"/>
        <v>0.99756153674194881</v>
      </c>
      <c r="J110">
        <f t="shared" si="10"/>
        <v>0.789362902195057</v>
      </c>
      <c r="K110">
        <f t="shared" si="10"/>
        <v>0.66155642732762732</v>
      </c>
      <c r="L110">
        <f t="shared" si="10"/>
        <v>0.57307815246048688</v>
      </c>
    </row>
    <row r="111" spans="1:12" x14ac:dyDescent="0.2">
      <c r="A111">
        <f t="shared" si="9"/>
        <v>4.7500000000000035E-2</v>
      </c>
      <c r="G111">
        <f t="shared" si="10"/>
        <v>4.6957713328416624</v>
      </c>
      <c r="H111">
        <f t="shared" si="10"/>
        <v>1.4353971201566706</v>
      </c>
      <c r="I111">
        <f t="shared" si="10"/>
        <v>0.99733522854445178</v>
      </c>
      <c r="J111">
        <f t="shared" si="10"/>
        <v>0.78925076063697541</v>
      </c>
      <c r="K111">
        <f t="shared" si="10"/>
        <v>0.66149040897666778</v>
      </c>
      <c r="L111">
        <f t="shared" si="10"/>
        <v>0.57303523620966346</v>
      </c>
    </row>
    <row r="112" spans="1:12" x14ac:dyDescent="0.2">
      <c r="A112">
        <f t="shared" si="9"/>
        <v>4.8000000000000036E-2</v>
      </c>
      <c r="G112">
        <f t="shared" si="10"/>
        <v>4.6723569007876895</v>
      </c>
      <c r="H112">
        <f t="shared" si="10"/>
        <v>1.4347237852933521</v>
      </c>
      <c r="I112">
        <f t="shared" si="10"/>
        <v>0.9971092868200927</v>
      </c>
      <c r="J112">
        <f t="shared" si="10"/>
        <v>0.7891387722097114</v>
      </c>
      <c r="K112">
        <f t="shared" si="10"/>
        <v>0.66142447241803493</v>
      </c>
      <c r="L112">
        <f t="shared" si="10"/>
        <v>0.57299236992832991</v>
      </c>
    </row>
    <row r="113" spans="1:12" x14ac:dyDescent="0.2">
      <c r="A113">
        <f t="shared" si="9"/>
        <v>4.8500000000000036E-2</v>
      </c>
      <c r="G113">
        <f t="shared" si="10"/>
        <v>4.6493107713126021</v>
      </c>
      <c r="H113">
        <f t="shared" si="10"/>
        <v>1.4340520282266656</v>
      </c>
      <c r="I113">
        <f t="shared" si="10"/>
        <v>0.99688371058987935</v>
      </c>
      <c r="J113">
        <f t="shared" si="10"/>
        <v>0.78902693656065948</v>
      </c>
      <c r="K113">
        <f t="shared" si="10"/>
        <v>0.66135861747776215</v>
      </c>
      <c r="L113">
        <f t="shared" si="10"/>
        <v>0.57294955351520116</v>
      </c>
    </row>
    <row r="114" spans="1:12" x14ac:dyDescent="0.2">
      <c r="A114">
        <f t="shared" si="9"/>
        <v>4.9000000000000037E-2</v>
      </c>
      <c r="G114">
        <f t="shared" si="10"/>
        <v>4.6266234893913492</v>
      </c>
      <c r="H114">
        <f t="shared" si="10"/>
        <v>1.4333818429802476</v>
      </c>
      <c r="I114">
        <f t="shared" si="10"/>
        <v>0.99665849887748936</v>
      </c>
      <c r="J114">
        <f t="shared" si="10"/>
        <v>0.78891525333787704</v>
      </c>
      <c r="K114">
        <f t="shared" si="10"/>
        <v>0.66129284398212695</v>
      </c>
      <c r="L114">
        <f t="shared" si="10"/>
        <v>0.57290678686910279</v>
      </c>
    </row>
    <row r="115" spans="1:12" x14ac:dyDescent="0.2">
      <c r="A115">
        <f t="shared" si="9"/>
        <v>4.9500000000000037E-2</v>
      </c>
      <c r="G115">
        <f t="shared" si="10"/>
        <v>4.6042859355715935</v>
      </c>
      <c r="H115">
        <f t="shared" si="10"/>
        <v>1.4327132236060645</v>
      </c>
      <c r="I115">
        <f t="shared" ref="G115:L140" si="11">1/SQRT(I$5*POWER($A115,3)+I$6*POWER($A115,2)+I$7*$A115+I$8)</f>
        <v>0.99643365070926004</v>
      </c>
      <c r="J115">
        <f t="shared" si="11"/>
        <v>0.78880372219008399</v>
      </c>
      <c r="K115">
        <f t="shared" si="11"/>
        <v>0.6612271517576499</v>
      </c>
      <c r="L115">
        <f t="shared" si="11"/>
        <v>0.57286406988897098</v>
      </c>
    </row>
    <row r="116" spans="1:12" x14ac:dyDescent="0.2">
      <c r="A116">
        <f t="shared" si="9"/>
        <v>5.0000000000000037E-2</v>
      </c>
      <c r="G116">
        <f t="shared" si="11"/>
        <v>4.5822893108231364</v>
      </c>
      <c r="H116">
        <f t="shared" si="11"/>
        <v>1.432046164184235</v>
      </c>
      <c r="I116">
        <f t="shared" si="11"/>
        <v>0.99620916511417767</v>
      </c>
      <c r="J116">
        <f t="shared" si="11"/>
        <v>0.78869234276665867</v>
      </c>
      <c r="K116">
        <f t="shared" si="11"/>
        <v>0.66116154063109467</v>
      </c>
      <c r="L116">
        <f t="shared" si="11"/>
        <v>0.57282140247385238</v>
      </c>
    </row>
    <row r="117" spans="1:12" x14ac:dyDescent="0.2">
      <c r="A117">
        <f t="shared" si="9"/>
        <v>5.0500000000000038E-2</v>
      </c>
      <c r="G117">
        <f t="shared" si="11"/>
        <v>4.5606251222148542</v>
      </c>
      <c r="H117">
        <f t="shared" si="11"/>
        <v>1.4313806588228526</v>
      </c>
      <c r="I117">
        <f t="shared" si="11"/>
        <v>0.9959850411238671</v>
      </c>
      <c r="J117">
        <f t="shared" si="11"/>
        <v>0.78858111471763759</v>
      </c>
      <c r="K117">
        <f t="shared" si="11"/>
        <v>0.66109601042946686</v>
      </c>
      <c r="L117">
        <f t="shared" si="11"/>
        <v>0.57277878452290365</v>
      </c>
    </row>
    <row r="118" spans="1:12" x14ac:dyDescent="0.2">
      <c r="A118">
        <f t="shared" si="9"/>
        <v>5.1000000000000038E-2</v>
      </c>
      <c r="G118">
        <f t="shared" si="11"/>
        <v>4.5392851693662442</v>
      </c>
      <c r="H118">
        <f t="shared" si="11"/>
        <v>1.4307167016578124</v>
      </c>
      <c r="I118">
        <f t="shared" si="11"/>
        <v>0.99576127777258083</v>
      </c>
      <c r="J118">
        <f t="shared" si="11"/>
        <v>0.78847003769371227</v>
      </c>
      <c r="K118">
        <f t="shared" si="11"/>
        <v>0.66103056098001345</v>
      </c>
      <c r="L118">
        <f t="shared" si="11"/>
        <v>0.57273621593539115</v>
      </c>
    </row>
    <row r="119" spans="1:12" x14ac:dyDescent="0.2">
      <c r="A119">
        <f t="shared" si="9"/>
        <v>5.1500000000000039E-2</v>
      </c>
      <c r="G119">
        <f t="shared" si="11"/>
        <v>4.5182615316245824</v>
      </c>
      <c r="H119">
        <f t="shared" si="11"/>
        <v>1.4300542868526371</v>
      </c>
      <c r="I119">
        <f t="shared" si="11"/>
        <v>0.99553787409718897</v>
      </c>
      <c r="J119">
        <f t="shared" si="11"/>
        <v>0.78835911134622694</v>
      </c>
      <c r="K119">
        <f t="shared" si="11"/>
        <v>0.6609651921102222</v>
      </c>
      <c r="L119">
        <f t="shared" si="11"/>
        <v>0.57269369661069103</v>
      </c>
    </row>
    <row r="120" spans="1:12" x14ac:dyDescent="0.2">
      <c r="A120">
        <f t="shared" si="9"/>
        <v>5.2000000000000039E-2</v>
      </c>
      <c r="G120">
        <f t="shared" si="11"/>
        <v>4.4975465559221979</v>
      </c>
      <c r="H120">
        <f t="shared" si="11"/>
        <v>1.4293934085983044</v>
      </c>
      <c r="I120">
        <f t="shared" si="11"/>
        <v>0.99531482913716851</v>
      </c>
      <c r="J120">
        <f t="shared" si="11"/>
        <v>0.78824833532717797</v>
      </c>
      <c r="K120">
        <f t="shared" si="11"/>
        <v>0.66089990364782114</v>
      </c>
      <c r="L120">
        <f t="shared" si="11"/>
        <v>0.57265122644828836</v>
      </c>
    </row>
    <row r="121" spans="1:12" x14ac:dyDescent="0.2">
      <c r="A121">
        <f t="shared" si="9"/>
        <v>5.250000000000004E-2</v>
      </c>
      <c r="G121">
        <f t="shared" si="11"/>
        <v>4.4771328452716563</v>
      </c>
      <c r="H121">
        <f t="shared" si="11"/>
        <v>1.428734061113077</v>
      </c>
      <c r="I121">
        <f t="shared" si="11"/>
        <v>0.99509214193459383</v>
      </c>
      <c r="J121">
        <f t="shared" si="11"/>
        <v>0.78813770928921001</v>
      </c>
      <c r="K121">
        <f t="shared" si="11"/>
        <v>0.66083469542077733</v>
      </c>
      <c r="L121">
        <f t="shared" si="11"/>
        <v>0.57260880534777736</v>
      </c>
    </row>
    <row r="122" spans="1:12" x14ac:dyDescent="0.2">
      <c r="A122">
        <f t="shared" si="9"/>
        <v>5.300000000000004E-2</v>
      </c>
      <c r="G122">
        <f t="shared" si="11"/>
        <v>4.4570132478596225</v>
      </c>
      <c r="H122">
        <f t="shared" si="11"/>
        <v>1.428076238642332</v>
      </c>
      <c r="I122">
        <f t="shared" si="11"/>
        <v>0.9948698115341249</v>
      </c>
      <c r="J122">
        <f t="shared" si="11"/>
        <v>0.78802723288561549</v>
      </c>
      <c r="K122">
        <f t="shared" si="11"/>
        <v>0.66076956725729696</v>
      </c>
      <c r="L122">
        <f t="shared" si="11"/>
        <v>0.57256643320886103</v>
      </c>
    </row>
    <row r="123" spans="1:12" x14ac:dyDescent="0.2">
      <c r="A123">
        <f t="shared" si="9"/>
        <v>5.3500000000000041E-2</v>
      </c>
      <c r="G123">
        <f t="shared" si="11"/>
        <v>4.4371808467029323</v>
      </c>
      <c r="H123">
        <f t="shared" si="11"/>
        <v>1.4274199354583936</v>
      </c>
      <c r="I123">
        <f t="shared" si="11"/>
        <v>0.99464783698299819</v>
      </c>
      <c r="J123">
        <f t="shared" si="11"/>
        <v>0.78791690577033136</v>
      </c>
      <c r="K123">
        <f t="shared" si="11"/>
        <v>0.66070451898582427</v>
      </c>
      <c r="L123">
        <f t="shared" si="11"/>
        <v>0.57252410993135061</v>
      </c>
    </row>
    <row r="124" spans="1:12" x14ac:dyDescent="0.2">
      <c r="A124">
        <f t="shared" si="9"/>
        <v>5.4000000000000041E-2</v>
      </c>
      <c r="G124">
        <f t="shared" si="11"/>
        <v>4.4176289498329577</v>
      </c>
      <c r="H124">
        <f t="shared" si="11"/>
        <v>1.4267651458603658</v>
      </c>
      <c r="I124">
        <f t="shared" si="11"/>
        <v>0.99442621733101655</v>
      </c>
      <c r="J124">
        <f t="shared" si="11"/>
        <v>0.78780672759793779</v>
      </c>
      <c r="K124">
        <f t="shared" si="11"/>
        <v>0.66063955043504119</v>
      </c>
      <c r="L124">
        <f t="shared" si="11"/>
        <v>0.57248183541516595</v>
      </c>
    </row>
    <row r="125" spans="1:12" x14ac:dyDescent="0.2">
      <c r="A125">
        <f t="shared" si="9"/>
        <v>5.4500000000000041E-2</v>
      </c>
      <c r="G125">
        <f t="shared" si="11"/>
        <v>4.3983510809766662</v>
      </c>
      <c r="H125">
        <f t="shared" si="11"/>
        <v>1.4261118641739665</v>
      </c>
      <c r="I125">
        <f t="shared" si="11"/>
        <v>0.99420495163053813</v>
      </c>
      <c r="J125">
        <f t="shared" si="11"/>
        <v>0.78769669802365605</v>
      </c>
      <c r="K125">
        <f t="shared" si="11"/>
        <v>0.66057466143386601</v>
      </c>
      <c r="L125">
        <f t="shared" si="11"/>
        <v>0.57243960956033424</v>
      </c>
    </row>
    <row r="126" spans="1:12" x14ac:dyDescent="0.2">
      <c r="A126">
        <f t="shared" si="9"/>
        <v>5.5000000000000042E-2</v>
      </c>
      <c r="G126">
        <f t="shared" si="11"/>
        <v>4.3793409707049369</v>
      </c>
      <c r="H126">
        <f t="shared" si="11"/>
        <v>1.4254600847513628</v>
      </c>
      <c r="I126">
        <f t="shared" si="11"/>
        <v>0.99398403893646692</v>
      </c>
      <c r="J126">
        <f t="shared" si="11"/>
        <v>0.78758681670334618</v>
      </c>
      <c r="K126">
        <f t="shared" si="11"/>
        <v>0.66050985181145383</v>
      </c>
      <c r="L126">
        <f t="shared" si="11"/>
        <v>0.5723974322669908</v>
      </c>
    </row>
    <row r="127" spans="1:12" x14ac:dyDescent="0.2">
      <c r="A127">
        <f t="shared" si="9"/>
        <v>5.5500000000000042E-2</v>
      </c>
      <c r="G127">
        <f t="shared" si="11"/>
        <v>4.3605925480207279</v>
      </c>
      <c r="H127">
        <f t="shared" si="11"/>
        <v>1.4248098019710083</v>
      </c>
      <c r="I127">
        <f t="shared" si="11"/>
        <v>0.99376347830624256</v>
      </c>
      <c r="J127">
        <f t="shared" si="11"/>
        <v>0.78747708329350585</v>
      </c>
      <c r="K127">
        <f t="shared" si="11"/>
        <v>0.66044512139719502</v>
      </c>
      <c r="L127">
        <f t="shared" si="11"/>
        <v>0.57235530343537822</v>
      </c>
    </row>
    <row r="128" spans="1:12" x14ac:dyDescent="0.2">
      <c r="A128">
        <f t="shared" si="9"/>
        <v>5.6000000000000043E-2</v>
      </c>
      <c r="G128">
        <f t="shared" si="11"/>
        <v>4.34209993236147</v>
      </c>
      <c r="H128">
        <f t="shared" si="11"/>
        <v>1.4241610102374811</v>
      </c>
      <c r="I128">
        <f t="shared" si="11"/>
        <v>0.99354326879983113</v>
      </c>
      <c r="J128">
        <f t="shared" si="11"/>
        <v>0.78736749745126688</v>
      </c>
      <c r="K128">
        <f t="shared" si="11"/>
        <v>0.66038047002071487</v>
      </c>
      <c r="L128">
        <f t="shared" si="11"/>
        <v>0.57231322296584586</v>
      </c>
    </row>
    <row r="129" spans="1:12" x14ac:dyDescent="0.2">
      <c r="A129">
        <f t="shared" si="9"/>
        <v>5.6500000000000043E-2</v>
      </c>
      <c r="G129">
        <f t="shared" si="11"/>
        <v>4.3238574259918163</v>
      </c>
      <c r="H129">
        <f t="shared" si="11"/>
        <v>1.4235137039813222</v>
      </c>
      <c r="I129">
        <f t="shared" si="11"/>
        <v>0.9933234094797132</v>
      </c>
      <c r="J129">
        <f t="shared" si="11"/>
        <v>0.78725805883439459</v>
      </c>
      <c r="K129">
        <f t="shared" si="11"/>
        <v>0.66031589751187292</v>
      </c>
      <c r="L129">
        <f t="shared" si="11"/>
        <v>0.57227119075885047</v>
      </c>
    </row>
    <row r="130" spans="1:12" x14ac:dyDescent="0.2">
      <c r="A130">
        <f t="shared" si="9"/>
        <v>5.7000000000000044E-2</v>
      </c>
      <c r="G130">
        <f t="shared" si="11"/>
        <v>4.3058595067644205</v>
      </c>
      <c r="H130">
        <f t="shared" si="11"/>
        <v>1.4228678776588766</v>
      </c>
      <c r="I130">
        <f t="shared" si="11"/>
        <v>0.99310389941087596</v>
      </c>
      <c r="J130">
        <f t="shared" si="11"/>
        <v>0.78714876710128567</v>
      </c>
      <c r="K130">
        <f t="shared" si="11"/>
        <v>0.66025140370076263</v>
      </c>
      <c r="L130">
        <f t="shared" si="11"/>
        <v>0.57222920671495514</v>
      </c>
    </row>
    <row r="131" spans="1:12" x14ac:dyDescent="0.2">
      <c r="A131">
        <f t="shared" si="9"/>
        <v>5.7500000000000044E-2</v>
      </c>
      <c r="G131">
        <f t="shared" si="11"/>
        <v>4.2881008212279044</v>
      </c>
      <c r="H131">
        <f t="shared" si="11"/>
        <v>1.4222235257521352</v>
      </c>
      <c r="I131">
        <f t="shared" si="11"/>
        <v>0.99288473766080221</v>
      </c>
      <c r="J131">
        <f t="shared" si="11"/>
        <v>0.78703962191096499</v>
      </c>
      <c r="K131">
        <f t="shared" si="11"/>
        <v>0.66018698841771029</v>
      </c>
      <c r="L131">
        <f t="shared" si="11"/>
        <v>0.57218727073482922</v>
      </c>
    </row>
    <row r="132" spans="1:12" x14ac:dyDescent="0.2">
      <c r="A132">
        <f t="shared" si="9"/>
        <v>5.8000000000000045E-2</v>
      </c>
      <c r="G132">
        <f t="shared" si="11"/>
        <v>4.2705761780624885</v>
      </c>
      <c r="H132">
        <f t="shared" si="11"/>
        <v>1.4215806427685762</v>
      </c>
      <c r="I132">
        <f t="shared" si="11"/>
        <v>0.99266592329946124</v>
      </c>
      <c r="J132">
        <f t="shared" si="11"/>
        <v>0.78693062292308558</v>
      </c>
      <c r="K132">
        <f t="shared" si="11"/>
        <v>0.66012265149327465</v>
      </c>
      <c r="L132">
        <f t="shared" si="11"/>
        <v>0.57214538271924831</v>
      </c>
    </row>
    <row r="133" spans="1:12" x14ac:dyDescent="0.2">
      <c r="A133">
        <f t="shared" si="9"/>
        <v>5.8500000000000045E-2</v>
      </c>
      <c r="G133">
        <f t="shared" si="11"/>
        <v>4.2532805418250534</v>
      </c>
      <c r="H133">
        <f t="shared" si="11"/>
        <v>1.4209392232410107</v>
      </c>
      <c r="I133">
        <f t="shared" si="11"/>
        <v>0.99244745539929835</v>
      </c>
      <c r="J133">
        <f t="shared" si="11"/>
        <v>0.78682176979792506</v>
      </c>
      <c r="K133">
        <f t="shared" si="11"/>
        <v>0.66005839275824607</v>
      </c>
      <c r="L133">
        <f t="shared" si="11"/>
        <v>0.57210354256909368</v>
      </c>
    </row>
    <row r="134" spans="1:12" x14ac:dyDescent="0.2">
      <c r="A134">
        <f t="shared" si="9"/>
        <v>5.9000000000000045E-2</v>
      </c>
      <c r="G134">
        <f t="shared" si="11"/>
        <v>4.2362090269865389</v>
      </c>
      <c r="H134">
        <f t="shared" si="11"/>
        <v>1.420299261727427</v>
      </c>
      <c r="I134">
        <f t="shared" si="11"/>
        <v>0.99222933303522554</v>
      </c>
      <c r="J134">
        <f t="shared" si="11"/>
        <v>0.78671306219638415</v>
      </c>
      <c r="K134">
        <f t="shared" si="11"/>
        <v>0.65999421204364628</v>
      </c>
      <c r="L134">
        <f t="shared" si="11"/>
        <v>0.57206175018535232</v>
      </c>
    </row>
    <row r="135" spans="1:12" x14ac:dyDescent="0.2">
      <c r="A135">
        <f t="shared" si="9"/>
        <v>5.9500000000000046E-2</v>
      </c>
      <c r="G135">
        <f t="shared" si="11"/>
        <v>4.2193568922456661</v>
      </c>
      <c r="H135">
        <f t="shared" si="11"/>
        <v>1.4196607528108363</v>
      </c>
      <c r="I135">
        <f t="shared" si="11"/>
        <v>0.99201155528461227</v>
      </c>
      <c r="J135">
        <f t="shared" si="11"/>
        <v>0.78660449977998503</v>
      </c>
      <c r="K135">
        <f t="shared" si="11"/>
        <v>0.6599301091807277</v>
      </c>
      <c r="L135">
        <f t="shared" si="11"/>
        <v>0.57202000546911624</v>
      </c>
    </row>
    <row r="136" spans="1:12" x14ac:dyDescent="0.2">
      <c r="A136">
        <f t="shared" si="9"/>
        <v>6.0000000000000046E-2</v>
      </c>
      <c r="G136">
        <f t="shared" si="11"/>
        <v>4.2027195351039852</v>
      </c>
      <c r="H136">
        <f t="shared" si="11"/>
        <v>1.4190236910991214</v>
      </c>
      <c r="I136">
        <f t="shared" si="11"/>
        <v>0.99179412122727439</v>
      </c>
      <c r="J136">
        <f t="shared" si="11"/>
        <v>0.78649608221086931</v>
      </c>
      <c r="K136">
        <f t="shared" si="11"/>
        <v>0.65986608400097224</v>
      </c>
      <c r="L136">
        <f t="shared" si="11"/>
        <v>0.57197830832158292</v>
      </c>
    </row>
    <row r="137" spans="1:12" x14ac:dyDescent="0.2">
      <c r="A137">
        <f t="shared" si="9"/>
        <v>6.0500000000000047E-2</v>
      </c>
      <c r="G137">
        <f t="shared" si="11"/>
        <v>4.1862924866881741</v>
      </c>
      <c r="H137">
        <f t="shared" si="11"/>
        <v>1.4183880712248849</v>
      </c>
      <c r="I137">
        <f t="shared" si="11"/>
        <v>0.99157702994546659</v>
      </c>
      <c r="J137">
        <f t="shared" si="11"/>
        <v>0.78638780915179596</v>
      </c>
      <c r="K137">
        <f t="shared" si="11"/>
        <v>0.65980213633609108</v>
      </c>
      <c r="L137">
        <f t="shared" si="11"/>
        <v>0.5719366586440543</v>
      </c>
    </row>
    <row r="138" spans="1:12" x14ac:dyDescent="0.2">
      <c r="A138">
        <f t="shared" si="9"/>
        <v>6.1000000000000047E-2</v>
      </c>
      <c r="G138">
        <f t="shared" si="11"/>
        <v>4.170071406806378</v>
      </c>
      <c r="H138">
        <f t="shared" si="11"/>
        <v>1.4177538878452973</v>
      </c>
      <c r="I138">
        <f t="shared" si="11"/>
        <v>0.99136028052387082</v>
      </c>
      <c r="J138">
        <f t="shared" si="11"/>
        <v>0.78627968026613926</v>
      </c>
      <c r="K138">
        <f t="shared" si="11"/>
        <v>0.65973826601802454</v>
      </c>
      <c r="L138">
        <f t="shared" si="11"/>
        <v>0.5718950563379368</v>
      </c>
    </row>
    <row r="139" spans="1:12" x14ac:dyDescent="0.2">
      <c r="A139">
        <f t="shared" si="9"/>
        <v>6.1500000000000048E-2</v>
      </c>
      <c r="G139">
        <f t="shared" si="11"/>
        <v>4.154052079226199</v>
      </c>
      <c r="H139">
        <f t="shared" si="11"/>
        <v>1.41712113564195</v>
      </c>
      <c r="I139">
        <f t="shared" si="11"/>
        <v>0.99114387204958865</v>
      </c>
      <c r="J139">
        <f t="shared" si="11"/>
        <v>0.78617169521788743</v>
      </c>
      <c r="K139">
        <f t="shared" si="11"/>
        <v>0.65967447287894077</v>
      </c>
      <c r="L139">
        <f t="shared" si="11"/>
        <v>0.57185350130474133</v>
      </c>
    </row>
    <row r="140" spans="1:12" x14ac:dyDescent="0.2">
      <c r="A140">
        <f t="shared" si="9"/>
        <v>6.2000000000000048E-2</v>
      </c>
      <c r="G140">
        <f t="shared" si="11"/>
        <v>4.1382304071626734</v>
      </c>
      <c r="H140">
        <f t="shared" si="11"/>
        <v>1.4164898093207066</v>
      </c>
      <c r="I140">
        <f t="shared" si="11"/>
        <v>0.99092780361213006</v>
      </c>
      <c r="J140">
        <f t="shared" si="11"/>
        <v>0.78606385367164011</v>
      </c>
      <c r="K140">
        <f t="shared" si="11"/>
        <v>0.65961075675123504</v>
      </c>
      <c r="L140">
        <f t="shared" si="11"/>
        <v>0.5718119934460828</v>
      </c>
    </row>
    <row r="141" spans="1:12" x14ac:dyDescent="0.2">
      <c r="A141">
        <f t="shared" si="9"/>
        <v>6.2500000000000042E-2</v>
      </c>
      <c r="G141">
        <f t="shared" ref="G141:L166" si="12">1/SQRT(G$5*POWER($A141,3)+G$6*POWER($A141,2)+G$7*$A141+G$8)</f>
        <v>4.1226024089653164</v>
      </c>
      <c r="H141">
        <f t="shared" si="12"/>
        <v>1.4158599036115547</v>
      </c>
      <c r="I141">
        <f t="shared" si="12"/>
        <v>0.99071207430340569</v>
      </c>
      <c r="J141">
        <f t="shared" si="12"/>
        <v>0.78595615529260676</v>
      </c>
      <c r="K141">
        <f t="shared" si="12"/>
        <v>0.65954711746752981</v>
      </c>
      <c r="L141">
        <f t="shared" si="12"/>
        <v>0.5717705326636795</v>
      </c>
    </row>
    <row r="142" spans="1:12" x14ac:dyDescent="0.2">
      <c r="A142">
        <f t="shared" si="9"/>
        <v>6.3000000000000042E-2</v>
      </c>
      <c r="G142">
        <f t="shared" si="12"/>
        <v>4.1071642139939062</v>
      </c>
      <c r="H142">
        <f t="shared" si="12"/>
        <v>1.4152314132684607</v>
      </c>
      <c r="I142">
        <f t="shared" si="12"/>
        <v>0.99049668321771633</v>
      </c>
      <c r="J142">
        <f t="shared" si="12"/>
        <v>0.78584859974660459</v>
      </c>
      <c r="K142">
        <f t="shared" si="12"/>
        <v>0.65948355486067367</v>
      </c>
      <c r="L142">
        <f t="shared" si="12"/>
        <v>0.57172911885935396</v>
      </c>
    </row>
    <row r="143" spans="1:12" x14ac:dyDescent="0.2">
      <c r="A143">
        <f t="shared" si="9"/>
        <v>6.3500000000000043E-2</v>
      </c>
      <c r="G143">
        <f t="shared" si="12"/>
        <v>4.0919120586733611</v>
      </c>
      <c r="H143">
        <f t="shared" si="12"/>
        <v>1.4146043330692262</v>
      </c>
      <c r="I143">
        <f t="shared" si="12"/>
        <v>0.99028162945174369</v>
      </c>
      <c r="J143">
        <f t="shared" si="12"/>
        <v>0.78574118670005699</v>
      </c>
      <c r="K143">
        <f t="shared" si="12"/>
        <v>0.65942006876374082</v>
      </c>
      <c r="L143">
        <f t="shared" si="12"/>
        <v>0.57168775193503119</v>
      </c>
    </row>
    <row r="144" spans="1:12" x14ac:dyDescent="0.2">
      <c r="A144">
        <f t="shared" si="9"/>
        <v>6.4000000000000043E-2</v>
      </c>
      <c r="G144">
        <f t="shared" si="12"/>
        <v>4.0768422827185598</v>
      </c>
      <c r="H144">
        <f t="shared" si="12"/>
        <v>1.4139786578153415</v>
      </c>
      <c r="I144">
        <f t="shared" si="12"/>
        <v>0.99006691210454223</v>
      </c>
      <c r="J144">
        <f t="shared" si="12"/>
        <v>0.78563391581999154</v>
      </c>
      <c r="K144">
        <f t="shared" si="12"/>
        <v>0.65935665901003015</v>
      </c>
      <c r="L144">
        <f t="shared" si="12"/>
        <v>0.57164643179273977</v>
      </c>
    </row>
    <row r="145" spans="1:12" x14ac:dyDescent="0.2">
      <c r="A145">
        <f t="shared" si="9"/>
        <v>6.4500000000000043E-2</v>
      </c>
      <c r="G145">
        <f t="shared" si="12"/>
        <v>4.0619513255205417</v>
      </c>
      <c r="H145">
        <f t="shared" si="12"/>
        <v>1.413354382331846</v>
      </c>
      <c r="I145">
        <f t="shared" si="12"/>
        <v>0.9898525302775284</v>
      </c>
      <c r="J145">
        <f t="shared" si="12"/>
        <v>0.78552678677403787</v>
      </c>
      <c r="K145">
        <f t="shared" si="12"/>
        <v>0.65929332543306562</v>
      </c>
      <c r="L145">
        <f t="shared" si="12"/>
        <v>0.57160515833461067</v>
      </c>
    </row>
    <row r="146" spans="1:12" x14ac:dyDescent="0.2">
      <c r="A146">
        <f t="shared" ref="A146:A209" si="13">A145+B$3</f>
        <v>6.5000000000000044E-2</v>
      </c>
      <c r="G146">
        <f t="shared" si="12"/>
        <v>4.0472357226859952</v>
      </c>
      <c r="H146">
        <f t="shared" si="12"/>
        <v>1.4127315014671833</v>
      </c>
      <c r="I146">
        <f t="shared" si="12"/>
        <v>0.98963848307447233</v>
      </c>
      <c r="J146">
        <f t="shared" si="12"/>
        <v>0.78541979923042615</v>
      </c>
      <c r="K146">
        <f t="shared" si="12"/>
        <v>0.65923006786659455</v>
      </c>
      <c r="L146">
        <f t="shared" si="12"/>
        <v>0.57156393146287765</v>
      </c>
    </row>
    <row r="147" spans="1:12" x14ac:dyDescent="0.2">
      <c r="A147">
        <f t="shared" si="13"/>
        <v>6.5500000000000044E-2</v>
      </c>
      <c r="G147">
        <f t="shared" si="12"/>
        <v>4.0326921027224039</v>
      </c>
      <c r="H147">
        <f t="shared" si="12"/>
        <v>1.4121100100930637</v>
      </c>
      <c r="I147">
        <f t="shared" si="12"/>
        <v>0.98942476960148917</v>
      </c>
      <c r="J147">
        <f t="shared" si="12"/>
        <v>0.78531295285798486</v>
      </c>
      <c r="K147">
        <f t="shared" si="12"/>
        <v>0.65916688614458707</v>
      </c>
      <c r="L147">
        <f t="shared" si="12"/>
        <v>0.57152275107987649</v>
      </c>
    </row>
    <row r="148" spans="1:12" x14ac:dyDescent="0.2">
      <c r="A148">
        <f t="shared" si="13"/>
        <v>6.6000000000000045E-2</v>
      </c>
      <c r="G148">
        <f t="shared" si="12"/>
        <v>4.0183171838616687</v>
      </c>
      <c r="H148">
        <f t="shared" si="12"/>
        <v>1.4114899031043218</v>
      </c>
      <c r="I148">
        <f t="shared" si="12"/>
        <v>0.98921138896702832</v>
      </c>
      <c r="J148">
        <f t="shared" si="12"/>
        <v>0.78520624732613975</v>
      </c>
      <c r="K148">
        <f t="shared" si="12"/>
        <v>0.65910378010123671</v>
      </c>
      <c r="L148">
        <f t="shared" si="12"/>
        <v>0.57148161708804512</v>
      </c>
    </row>
    <row r="149" spans="1:12" x14ac:dyDescent="0.2">
      <c r="A149">
        <f t="shared" si="13"/>
        <v>6.6500000000000045E-2</v>
      </c>
      <c r="G149">
        <f t="shared" si="12"/>
        <v>4.0041077710154207</v>
      </c>
      <c r="H149">
        <f t="shared" si="12"/>
        <v>1.4108711754187799</v>
      </c>
      <c r="I149">
        <f t="shared" si="12"/>
        <v>0.98899834028186639</v>
      </c>
      <c r="J149">
        <f t="shared" si="12"/>
        <v>0.78509968230491056</v>
      </c>
      <c r="K149">
        <f t="shared" si="12"/>
        <v>0.65904074957095859</v>
      </c>
      <c r="L149">
        <f t="shared" si="12"/>
        <v>0.57144052938992307</v>
      </c>
    </row>
    <row r="150" spans="1:12" x14ac:dyDescent="0.2">
      <c r="A150">
        <f t="shared" si="13"/>
        <v>6.7000000000000046E-2</v>
      </c>
      <c r="G150">
        <f t="shared" si="12"/>
        <v>3.9900607528556122</v>
      </c>
      <c r="H150">
        <f t="shared" si="12"/>
        <v>1.4102538219771099</v>
      </c>
      <c r="I150">
        <f t="shared" si="12"/>
        <v>0.98878562265909642</v>
      </c>
      <c r="J150">
        <f t="shared" si="12"/>
        <v>0.78499325746491078</v>
      </c>
      <c r="K150">
        <f t="shared" si="12"/>
        <v>0.65897779438838899</v>
      </c>
      <c r="L150">
        <f t="shared" si="12"/>
        <v>0.57139948788815154</v>
      </c>
    </row>
    <row r="151" spans="1:12" x14ac:dyDescent="0.2">
      <c r="A151">
        <f t="shared" si="13"/>
        <v>6.7500000000000046E-2</v>
      </c>
      <c r="G151">
        <f t="shared" si="12"/>
        <v>3.9761730990143569</v>
      </c>
      <c r="H151">
        <f t="shared" si="12"/>
        <v>1.4096378377426955</v>
      </c>
      <c r="I151">
        <f t="shared" si="12"/>
        <v>0.98857323521412033</v>
      </c>
      <c r="J151">
        <f t="shared" si="12"/>
        <v>0.78488697247734474</v>
      </c>
      <c r="K151">
        <f t="shared" si="12"/>
        <v>0.65891491438838556</v>
      </c>
      <c r="L151">
        <f t="shared" si="12"/>
        <v>0.5713584924854731</v>
      </c>
    </row>
    <row r="152" spans="1:12" x14ac:dyDescent="0.2">
      <c r="A152">
        <f t="shared" si="13"/>
        <v>6.8000000000000047E-2</v>
      </c>
      <c r="G152">
        <f t="shared" si="12"/>
        <v>3.9624418573972942</v>
      </c>
      <c r="H152">
        <f t="shared" si="12"/>
        <v>1.4090232177014987</v>
      </c>
      <c r="I152">
        <f t="shared" si="12"/>
        <v>0.98836117706463911</v>
      </c>
      <c r="J152">
        <f t="shared" si="12"/>
        <v>0.78478082701400609</v>
      </c>
      <c r="K152">
        <f t="shared" si="12"/>
        <v>0.65885210940602579</v>
      </c>
      <c r="L152">
        <f t="shared" si="12"/>
        <v>0.57131754308473093</v>
      </c>
    </row>
    <row r="153" spans="1:12" x14ac:dyDescent="0.2">
      <c r="A153">
        <f t="shared" si="13"/>
        <v>6.8500000000000047E-2</v>
      </c>
      <c r="G153">
        <f t="shared" si="12"/>
        <v>3.948864151605084</v>
      </c>
      <c r="H153">
        <f t="shared" si="12"/>
        <v>1.4084099568619233</v>
      </c>
      <c r="I153">
        <f t="shared" si="12"/>
        <v>0.98814944733064458</v>
      </c>
      <c r="J153">
        <f t="shared" si="12"/>
        <v>0.78467482074727612</v>
      </c>
      <c r="K153">
        <f t="shared" si="12"/>
        <v>0.65878937927660675</v>
      </c>
      <c r="L153">
        <f t="shared" si="12"/>
        <v>0.57127663958886932</v>
      </c>
    </row>
    <row r="154" spans="1:12" x14ac:dyDescent="0.2">
      <c r="A154">
        <f t="shared" si="13"/>
        <v>6.9000000000000047E-2</v>
      </c>
      <c r="G154">
        <f t="shared" si="12"/>
        <v>3.9354371784579203</v>
      </c>
      <c r="H154">
        <f t="shared" si="12"/>
        <v>1.4077980502546823</v>
      </c>
      <c r="I154">
        <f t="shared" si="12"/>
        <v>0.98793804513440975</v>
      </c>
      <c r="J154">
        <f t="shared" si="12"/>
        <v>0.78456895335012189</v>
      </c>
      <c r="K154">
        <f t="shared" si="12"/>
        <v>0.6587267238356449</v>
      </c>
      <c r="L154">
        <f t="shared" si="12"/>
        <v>0.57123578190093305</v>
      </c>
    </row>
    <row r="155" spans="1:12" x14ac:dyDescent="0.2">
      <c r="A155">
        <f t="shared" si="13"/>
        <v>6.9500000000000048E-2</v>
      </c>
      <c r="G155">
        <f t="shared" si="12"/>
        <v>3.9221582056182509</v>
      </c>
      <c r="H155">
        <f t="shared" si="12"/>
        <v>1.4071874929326658</v>
      </c>
      <c r="I155">
        <f t="shared" si="12"/>
        <v>0.98772696960048034</v>
      </c>
      <c r="J155">
        <f t="shared" si="12"/>
        <v>0.78446322449609429</v>
      </c>
      <c r="K155">
        <f t="shared" si="12"/>
        <v>0.65866414291887498</v>
      </c>
      <c r="L155">
        <f t="shared" si="12"/>
        <v>0.57119496992406693</v>
      </c>
    </row>
    <row r="156" spans="1:12" x14ac:dyDescent="0.2">
      <c r="A156">
        <f t="shared" si="13"/>
        <v>7.0000000000000048E-2</v>
      </c>
      <c r="G156">
        <f t="shared" si="12"/>
        <v>3.9090245693071117</v>
      </c>
      <c r="H156">
        <f t="shared" si="12"/>
        <v>1.4065782799708073</v>
      </c>
      <c r="I156">
        <f t="shared" si="12"/>
        <v>0.98751621985566673</v>
      </c>
      <c r="J156">
        <f t="shared" si="12"/>
        <v>0.78435763385932666</v>
      </c>
      <c r="K156">
        <f t="shared" si="12"/>
        <v>0.65860163636224922</v>
      </c>
      <c r="L156">
        <f t="shared" si="12"/>
        <v>0.57115420356151625</v>
      </c>
    </row>
    <row r="157" spans="1:12" x14ac:dyDescent="0.2">
      <c r="A157">
        <f t="shared" si="13"/>
        <v>7.0500000000000049E-2</v>
      </c>
      <c r="G157">
        <f t="shared" si="12"/>
        <v>3.8960336721097715</v>
      </c>
      <c r="H157">
        <f t="shared" si="12"/>
        <v>1.4059704064659548</v>
      </c>
      <c r="I157">
        <f t="shared" si="12"/>
        <v>0.98730579502903448</v>
      </c>
      <c r="J157">
        <f t="shared" si="12"/>
        <v>0.78425218111453243</v>
      </c>
      <c r="K157">
        <f t="shared" si="12"/>
        <v>0.65853920400193788</v>
      </c>
      <c r="L157">
        <f t="shared" si="12"/>
        <v>0.57111348271662576</v>
      </c>
    </row>
    <row r="158" spans="1:12" x14ac:dyDescent="0.2">
      <c r="A158">
        <f t="shared" si="13"/>
        <v>7.1000000000000049E-2</v>
      </c>
      <c r="G158">
        <f t="shared" si="12"/>
        <v>3.8831829808665712</v>
      </c>
      <c r="H158">
        <f t="shared" si="12"/>
        <v>1.4053638675367408</v>
      </c>
      <c r="I158">
        <f t="shared" si="12"/>
        <v>0.98709569425189536</v>
      </c>
      <c r="J158">
        <f t="shared" si="12"/>
        <v>0.78414686593700322</v>
      </c>
      <c r="K158">
        <f t="shared" si="12"/>
        <v>0.6584768456743274</v>
      </c>
      <c r="L158">
        <f t="shared" si="12"/>
        <v>0.57107280729283971</v>
      </c>
    </row>
    <row r="159" spans="1:12" x14ac:dyDescent="0.2">
      <c r="A159">
        <f t="shared" si="13"/>
        <v>7.150000000000005E-2</v>
      </c>
      <c r="G159">
        <f t="shared" si="12"/>
        <v>3.8704700246450923</v>
      </c>
      <c r="H159">
        <f t="shared" si="12"/>
        <v>1.4047586583234528</v>
      </c>
      <c r="I159">
        <f t="shared" si="12"/>
        <v>0.98688591665779946</v>
      </c>
      <c r="J159">
        <f t="shared" si="12"/>
        <v>0.78404168800260832</v>
      </c>
      <c r="K159">
        <f t="shared" si="12"/>
        <v>0.6584145612160206</v>
      </c>
      <c r="L159">
        <f t="shared" si="12"/>
        <v>0.57103217719370192</v>
      </c>
    </row>
    <row r="160" spans="1:12" x14ac:dyDescent="0.2">
      <c r="A160">
        <f t="shared" si="13"/>
        <v>7.200000000000005E-2</v>
      </c>
      <c r="G160">
        <f t="shared" si="12"/>
        <v>3.8578923927899633</v>
      </c>
      <c r="H160">
        <f t="shared" si="12"/>
        <v>1.4041547739879052</v>
      </c>
      <c r="I160">
        <f t="shared" si="12"/>
        <v>0.98667646138252674</v>
      </c>
      <c r="J160">
        <f t="shared" si="12"/>
        <v>0.78393664698779142</v>
      </c>
      <c r="K160">
        <f t="shared" si="12"/>
        <v>0.65835235046383567</v>
      </c>
      <c r="L160">
        <f t="shared" si="12"/>
        <v>0.57099159232285523</v>
      </c>
    </row>
    <row r="161" spans="1:12" x14ac:dyDescent="0.2">
      <c r="A161">
        <f t="shared" si="13"/>
        <v>7.2500000000000051E-2</v>
      </c>
      <c r="G161">
        <f t="shared" si="12"/>
        <v>3.845447733046822</v>
      </c>
      <c r="H161">
        <f t="shared" si="12"/>
        <v>1.4035522097133135</v>
      </c>
      <c r="I161">
        <f t="shared" si="12"/>
        <v>0.98646732756407718</v>
      </c>
      <c r="J161">
        <f t="shared" si="12"/>
        <v>0.78383174256956956</v>
      </c>
      <c r="K161">
        <f t="shared" si="12"/>
        <v>0.65829021325480608</v>
      </c>
      <c r="L161">
        <f t="shared" si="12"/>
        <v>0.57095105258404122</v>
      </c>
    </row>
    <row r="162" spans="1:12" x14ac:dyDescent="0.2">
      <c r="A162">
        <f t="shared" si="13"/>
        <v>7.3000000000000051E-2</v>
      </c>
      <c r="G162">
        <f t="shared" si="12"/>
        <v>3.8331337497571254</v>
      </c>
      <c r="H162">
        <f t="shared" si="12"/>
        <v>1.4029509607041664</v>
      </c>
      <c r="I162">
        <f t="shared" si="12"/>
        <v>0.98625851434266398</v>
      </c>
      <c r="J162">
        <f t="shared" si="12"/>
        <v>0.78372697442553163</v>
      </c>
      <c r="K162">
        <f t="shared" si="12"/>
        <v>0.65822814942617935</v>
      </c>
      <c r="L162">
        <f t="shared" si="12"/>
        <v>0.5709105578810999</v>
      </c>
    </row>
    <row r="163" spans="1:12" x14ac:dyDescent="0.2">
      <c r="A163">
        <f t="shared" si="13"/>
        <v>7.3500000000000051E-2</v>
      </c>
      <c r="G163">
        <f t="shared" si="12"/>
        <v>3.8209482021206607</v>
      </c>
      <c r="H163">
        <f t="shared" si="12"/>
        <v>1.4023510221861031</v>
      </c>
      <c r="I163">
        <f t="shared" si="12"/>
        <v>0.9860500208607037</v>
      </c>
      <c r="J163">
        <f t="shared" si="12"/>
        <v>0.78362234223383587</v>
      </c>
      <c r="K163">
        <f t="shared" si="12"/>
        <v>0.65816615881541718</v>
      </c>
      <c r="L163">
        <f t="shared" si="12"/>
        <v>0.57087010811797001</v>
      </c>
    </row>
    <row r="164" spans="1:12" x14ac:dyDescent="0.2">
      <c r="A164">
        <f t="shared" si="13"/>
        <v>7.4000000000000052E-2</v>
      </c>
      <c r="G164">
        <f t="shared" si="12"/>
        <v>3.8088889025227912</v>
      </c>
      <c r="H164">
        <f t="shared" si="12"/>
        <v>1.4017523894057864</v>
      </c>
      <c r="I164">
        <f t="shared" si="12"/>
        <v>0.98584184626280857</v>
      </c>
      <c r="J164">
        <f t="shared" si="12"/>
        <v>0.7835178456732087</v>
      </c>
      <c r="K164">
        <f t="shared" si="12"/>
        <v>0.6581042412601944</v>
      </c>
      <c r="L164">
        <f t="shared" si="12"/>
        <v>0.57082970319868831</v>
      </c>
    </row>
    <row r="165" spans="1:12" x14ac:dyDescent="0.2">
      <c r="A165">
        <f t="shared" si="13"/>
        <v>7.4500000000000052E-2</v>
      </c>
      <c r="G165">
        <f t="shared" si="12"/>
        <v>3.7969537149235872</v>
      </c>
      <c r="H165">
        <f t="shared" si="12"/>
        <v>1.4011550576307807</v>
      </c>
      <c r="I165">
        <f t="shared" si="12"/>
        <v>0.98563398969577809</v>
      </c>
      <c r="J165">
        <f t="shared" si="12"/>
        <v>0.7834134844229429</v>
      </c>
      <c r="K165">
        <f t="shared" si="12"/>
        <v>0.65804239659839847</v>
      </c>
      <c r="L165">
        <f t="shared" si="12"/>
        <v>0.57078934302738915</v>
      </c>
    </row>
    <row r="166" spans="1:12" x14ac:dyDescent="0.2">
      <c r="A166">
        <f t="shared" si="13"/>
        <v>7.5000000000000053E-2</v>
      </c>
      <c r="G166">
        <f t="shared" si="12"/>
        <v>3.7851405533061722</v>
      </c>
      <c r="H166">
        <f t="shared" si="12"/>
        <v>1.4005590221494297</v>
      </c>
      <c r="I166">
        <f t="shared" ref="G166:L191" si="14">1/SQRT(I$5*POWER($A166,3)+I$6*POWER($A166,2)+I$7*$A166+I$8)</f>
        <v>0.98542645030859011</v>
      </c>
      <c r="J166">
        <f t="shared" si="14"/>
        <v>0.78330925816289576</v>
      </c>
      <c r="K166">
        <f t="shared" si="14"/>
        <v>0.65798062466812923</v>
      </c>
      <c r="L166">
        <f t="shared" si="14"/>
        <v>0.57074902750830481</v>
      </c>
    </row>
    <row r="167" spans="1:12" x14ac:dyDescent="0.2">
      <c r="A167">
        <f t="shared" si="13"/>
        <v>7.5500000000000053E-2</v>
      </c>
      <c r="G167">
        <f t="shared" si="14"/>
        <v>3.773447380181723</v>
      </c>
      <c r="H167">
        <f t="shared" si="14"/>
        <v>1.3999642782707342</v>
      </c>
      <c r="I167">
        <f t="shared" si="14"/>
        <v>0.98521922725239286</v>
      </c>
      <c r="J167">
        <f t="shared" si="14"/>
        <v>0.78320516657348738</v>
      </c>
      <c r="K167">
        <f t="shared" si="14"/>
        <v>0.6579189253076978</v>
      </c>
      <c r="L167">
        <f t="shared" si="14"/>
        <v>0.57070875654576503</v>
      </c>
    </row>
    <row r="168" spans="1:12" x14ac:dyDescent="0.2">
      <c r="A168">
        <f t="shared" si="13"/>
        <v>7.6000000000000054E-2</v>
      </c>
      <c r="G168">
        <f t="shared" si="14"/>
        <v>3.7618722051486944</v>
      </c>
      <c r="H168">
        <f t="shared" si="14"/>
        <v>1.3993708213242313</v>
      </c>
      <c r="I168">
        <f t="shared" si="14"/>
        <v>0.98501231968049696</v>
      </c>
      <c r="J168">
        <f t="shared" si="14"/>
        <v>0.78310120933569927</v>
      </c>
      <c r="K168">
        <f t="shared" si="14"/>
        <v>0.65785729835562667</v>
      </c>
      <c r="L168">
        <f t="shared" si="14"/>
        <v>0.57066853004419638</v>
      </c>
    </row>
    <row r="169" spans="1:12" x14ac:dyDescent="0.2">
      <c r="A169">
        <f t="shared" si="13"/>
        <v>7.6500000000000054E-2</v>
      </c>
      <c r="G169">
        <f t="shared" si="14"/>
        <v>3.7504130835039571</v>
      </c>
      <c r="H169">
        <f t="shared" si="14"/>
        <v>1.3987786466598746</v>
      </c>
      <c r="I169">
        <f t="shared" si="14"/>
        <v>0.98480572674836686</v>
      </c>
      <c r="J169">
        <f t="shared" si="14"/>
        <v>0.78299738613107173</v>
      </c>
      <c r="K169">
        <f t="shared" si="14"/>
        <v>0.65779574365064852</v>
      </c>
      <c r="L169">
        <f t="shared" si="14"/>
        <v>0.57062834790812278</v>
      </c>
    </row>
    <row r="170" spans="1:12" x14ac:dyDescent="0.2">
      <c r="A170">
        <f t="shared" si="13"/>
        <v>7.7000000000000055E-2</v>
      </c>
      <c r="G170">
        <f t="shared" si="14"/>
        <v>3.7390681149036631</v>
      </c>
      <c r="H170">
        <f t="shared" si="14"/>
        <v>1.3981877496479151</v>
      </c>
      <c r="I170">
        <f t="shared" si="14"/>
        <v>0.9845994476136124</v>
      </c>
      <c r="J170">
        <f t="shared" si="14"/>
        <v>0.78289369664170338</v>
      </c>
      <c r="K170">
        <f t="shared" si="14"/>
        <v>0.65773426103170596</v>
      </c>
      <c r="L170">
        <f t="shared" si="14"/>
        <v>0.57058821004216442</v>
      </c>
    </row>
    <row r="171" spans="1:12" x14ac:dyDescent="0.2">
      <c r="A171">
        <f t="shared" si="13"/>
        <v>7.7500000000000055E-2</v>
      </c>
      <c r="G171">
        <f t="shared" si="14"/>
        <v>3.7278354420717421</v>
      </c>
      <c r="H171">
        <f t="shared" si="14"/>
        <v>1.3975981256787835</v>
      </c>
      <c r="I171">
        <f t="shared" si="14"/>
        <v>0.98439348143598149</v>
      </c>
      <c r="J171">
        <f t="shared" si="14"/>
        <v>0.78279014055024854</v>
      </c>
      <c r="K171">
        <f t="shared" si="14"/>
        <v>0.65767285033795131</v>
      </c>
      <c r="L171">
        <f t="shared" si="14"/>
        <v>0.57054811635103853</v>
      </c>
    </row>
    <row r="172" spans="1:12" x14ac:dyDescent="0.2">
      <c r="A172">
        <f t="shared" si="13"/>
        <v>7.8000000000000055E-2</v>
      </c>
      <c r="G172">
        <f t="shared" si="14"/>
        <v>3.7167132495540325</v>
      </c>
      <c r="H172">
        <f t="shared" si="14"/>
        <v>1.3970097701629725</v>
      </c>
      <c r="I172">
        <f t="shared" si="14"/>
        <v>0.98418782737735055</v>
      </c>
      <c r="J172">
        <f t="shared" si="14"/>
        <v>0.78268671753991592</v>
      </c>
      <c r="K172">
        <f t="shared" si="14"/>
        <v>0.65761151140874519</v>
      </c>
      <c r="L172">
        <f t="shared" si="14"/>
        <v>0.57050806673955812</v>
      </c>
    </row>
    <row r="173" spans="1:12" x14ac:dyDescent="0.2">
      <c r="A173">
        <f t="shared" si="13"/>
        <v>7.8500000000000056E-2</v>
      </c>
      <c r="G173">
        <f t="shared" si="14"/>
        <v>3.7056997625161743</v>
      </c>
      <c r="H173">
        <f t="shared" si="14"/>
        <v>1.3964226785309199</v>
      </c>
      <c r="I173">
        <f t="shared" si="14"/>
        <v>0.98398248460171811</v>
      </c>
      <c r="J173">
        <f t="shared" si="14"/>
        <v>0.78258342729446695</v>
      </c>
      <c r="K173">
        <f t="shared" si="14"/>
        <v>0.65755024408365659</v>
      </c>
      <c r="L173">
        <f t="shared" si="14"/>
        <v>0.57046806111263226</v>
      </c>
    </row>
    <row r="174" spans="1:12" x14ac:dyDescent="0.2">
      <c r="A174">
        <f t="shared" si="13"/>
        <v>7.9000000000000056E-2</v>
      </c>
      <c r="G174">
        <f t="shared" si="14"/>
        <v>3.6947932455834329</v>
      </c>
      <c r="H174">
        <f t="shared" si="14"/>
        <v>1.3958368462328929</v>
      </c>
      <c r="I174">
        <f t="shared" si="14"/>
        <v>0.98377745227519586</v>
      </c>
      <c r="J174">
        <f t="shared" si="14"/>
        <v>0.78248026949821392</v>
      </c>
      <c r="K174">
        <f t="shared" si="14"/>
        <v>0.65748904820246257</v>
      </c>
      <c r="L174">
        <f t="shared" si="14"/>
        <v>0.57042809937526606</v>
      </c>
    </row>
    <row r="175" spans="1:12" x14ac:dyDescent="0.2">
      <c r="A175">
        <f t="shared" si="13"/>
        <v>7.9500000000000057E-2</v>
      </c>
      <c r="G175">
        <f t="shared" si="14"/>
        <v>3.6839920017207644</v>
      </c>
      <c r="H175">
        <f t="shared" si="14"/>
        <v>1.395252268738874</v>
      </c>
      <c r="I175">
        <f t="shared" si="14"/>
        <v>0.98357272956600006</v>
      </c>
      <c r="J175">
        <f t="shared" si="14"/>
        <v>0.78237724383601848</v>
      </c>
      <c r="K175">
        <f t="shared" si="14"/>
        <v>0.6574279236051469</v>
      </c>
      <c r="L175">
        <f t="shared" si="14"/>
        <v>0.57038818143255998</v>
      </c>
    </row>
    <row r="176" spans="1:12" x14ac:dyDescent="0.2">
      <c r="A176">
        <f t="shared" si="13"/>
        <v>8.0000000000000057E-2</v>
      </c>
      <c r="G176">
        <f t="shared" si="14"/>
        <v>3.6732943711514574</v>
      </c>
      <c r="H176">
        <f t="shared" si="14"/>
        <v>1.3946689415384466</v>
      </c>
      <c r="I176">
        <f t="shared" si="14"/>
        <v>0.98336831564444505</v>
      </c>
      <c r="J176">
        <f t="shared" si="14"/>
        <v>0.78227434999328971</v>
      </c>
      <c r="K176">
        <f t="shared" si="14"/>
        <v>0.65736687013190009</v>
      </c>
      <c r="L176">
        <f t="shared" si="14"/>
        <v>0.57034830718970975</v>
      </c>
    </row>
    <row r="177" spans="1:12" x14ac:dyDescent="0.2">
      <c r="A177">
        <f t="shared" si="13"/>
        <v>8.0500000000000058E-2</v>
      </c>
      <c r="G177">
        <f t="shared" si="14"/>
        <v>3.6626987303128109</v>
      </c>
      <c r="H177">
        <f t="shared" si="14"/>
        <v>1.3940868601406804</v>
      </c>
      <c r="I177">
        <f t="shared" si="14"/>
        <v>0.98316420968293383</v>
      </c>
      <c r="J177">
        <f t="shared" si="14"/>
        <v>0.78217158765598283</v>
      </c>
      <c r="K177">
        <f t="shared" si="14"/>
        <v>0.65730588762311892</v>
      </c>
      <c r="L177">
        <f t="shared" si="14"/>
        <v>0.57030847655200623</v>
      </c>
    </row>
    <row r="178" spans="1:12" x14ac:dyDescent="0.2">
      <c r="A178">
        <f t="shared" si="13"/>
        <v>8.1000000000000058E-2</v>
      </c>
      <c r="G178">
        <f t="shared" si="14"/>
        <v>3.6522034908473477</v>
      </c>
      <c r="H178">
        <f t="shared" si="14"/>
        <v>1.3935060200740219</v>
      </c>
      <c r="I178">
        <f t="shared" si="14"/>
        <v>0.98296041085595121</v>
      </c>
      <c r="J178">
        <f t="shared" si="14"/>
        <v>0.7820689565105976</v>
      </c>
      <c r="K178">
        <f t="shared" si="14"/>
        <v>0.65724497591940534</v>
      </c>
      <c r="L178">
        <f t="shared" si="14"/>
        <v>0.57026868942483533</v>
      </c>
    </row>
    <row r="179" spans="1:12" x14ac:dyDescent="0.2">
      <c r="A179">
        <f t="shared" si="13"/>
        <v>8.1500000000000059E-2</v>
      </c>
      <c r="G179">
        <f t="shared" si="14"/>
        <v>3.641807098628151</v>
      </c>
      <c r="H179">
        <f t="shared" si="14"/>
        <v>1.3929264168861792</v>
      </c>
      <c r="I179">
        <f t="shared" si="14"/>
        <v>0.98275691834005541</v>
      </c>
      <c r="J179">
        <f t="shared" si="14"/>
        <v>0.78196645624417616</v>
      </c>
      <c r="K179">
        <f t="shared" si="14"/>
        <v>0.65718413486156646</v>
      </c>
      <c r="L179">
        <f t="shared" si="14"/>
        <v>0.57022894571367733</v>
      </c>
    </row>
    <row r="180" spans="1:12" x14ac:dyDescent="0.2">
      <c r="A180">
        <f t="shared" si="13"/>
        <v>8.2000000000000059E-2</v>
      </c>
      <c r="G180">
        <f t="shared" si="14"/>
        <v>3.6315080328169542</v>
      </c>
      <c r="H180">
        <f t="shared" si="14"/>
        <v>1.3923480461440136</v>
      </c>
      <c r="I180">
        <f t="shared" si="14"/>
        <v>0.98255373131387003</v>
      </c>
      <c r="J180">
        <f t="shared" si="14"/>
        <v>0.7818640865443014</v>
      </c>
      <c r="K180">
        <f t="shared" si="14"/>
        <v>0.6571233642906138</v>
      </c>
      <c r="L180">
        <f t="shared" si="14"/>
        <v>0.5701892453241072</v>
      </c>
    </row>
    <row r="181" spans="1:12" x14ac:dyDescent="0.2">
      <c r="A181">
        <f t="shared" si="13"/>
        <v>8.2500000000000059E-2</v>
      </c>
      <c r="G181">
        <f t="shared" si="14"/>
        <v>3.6213048049537173</v>
      </c>
      <c r="H181">
        <f t="shared" si="14"/>
        <v>1.3917709034334289</v>
      </c>
      <c r="I181">
        <f t="shared" si="14"/>
        <v>0.98235084895807745</v>
      </c>
      <c r="J181">
        <f t="shared" si="14"/>
        <v>0.78176184709909624</v>
      </c>
      <c r="K181">
        <f t="shared" si="14"/>
        <v>0.65706266404776281</v>
      </c>
      <c r="L181">
        <f t="shared" si="14"/>
        <v>0.57014958816179384</v>
      </c>
    </row>
    <row r="182" spans="1:12" x14ac:dyDescent="0.2">
      <c r="A182">
        <f t="shared" si="13"/>
        <v>8.300000000000006E-2</v>
      </c>
      <c r="G182">
        <f t="shared" si="14"/>
        <v>3.6111959580764244</v>
      </c>
      <c r="H182">
        <f t="shared" si="14"/>
        <v>1.3911949843592613</v>
      </c>
      <c r="I182">
        <f t="shared" si="14"/>
        <v>0.98214827045540942</v>
      </c>
      <c r="J182">
        <f t="shared" si="14"/>
        <v>0.78165973759722085</v>
      </c>
      <c r="K182">
        <f t="shared" si="14"/>
        <v>0.65700203397443224</v>
      </c>
      <c r="L182">
        <f t="shared" si="14"/>
        <v>0.5701099741325002</v>
      </c>
    </row>
    <row r="183" spans="1:12" x14ac:dyDescent="0.2">
      <c r="A183">
        <f t="shared" si="13"/>
        <v>8.350000000000006E-2</v>
      </c>
      <c r="G183">
        <f t="shared" si="14"/>
        <v>3.6011800658699467</v>
      </c>
      <c r="H183">
        <f t="shared" si="14"/>
        <v>1.3906202845451716</v>
      </c>
      <c r="I183">
        <f t="shared" si="14"/>
        <v>0.98194599499064039</v>
      </c>
      <c r="J183">
        <f t="shared" si="14"/>
        <v>0.78155775772787173</v>
      </c>
      <c r="K183">
        <f t="shared" si="14"/>
        <v>0.65694147391224367</v>
      </c>
      <c r="L183">
        <f t="shared" si="14"/>
        <v>0.5700704031420829</v>
      </c>
    </row>
    <row r="184" spans="1:12" x14ac:dyDescent="0.2">
      <c r="A184">
        <f t="shared" si="13"/>
        <v>8.4000000000000061E-2</v>
      </c>
      <c r="G184">
        <f t="shared" si="14"/>
        <v>3.591255731842828</v>
      </c>
      <c r="H184">
        <f t="shared" si="14"/>
        <v>1.3900467996335373</v>
      </c>
      <c r="I184">
        <f t="shared" si="14"/>
        <v>0.98174402175057973</v>
      </c>
      <c r="J184">
        <f t="shared" si="14"/>
        <v>0.78145590718077984</v>
      </c>
      <c r="K184">
        <f t="shared" si="14"/>
        <v>0.65688098370302106</v>
      </c>
      <c r="L184">
        <f t="shared" si="14"/>
        <v>0.57003087509649231</v>
      </c>
    </row>
    <row r="185" spans="1:12" x14ac:dyDescent="0.2">
      <c r="A185">
        <f t="shared" si="13"/>
        <v>8.4500000000000061E-2</v>
      </c>
      <c r="G185">
        <f t="shared" si="14"/>
        <v>3.581421588530934</v>
      </c>
      <c r="H185">
        <f t="shared" si="14"/>
        <v>1.3894745252853451</v>
      </c>
      <c r="I185">
        <f t="shared" si="14"/>
        <v>0.98154234992406353</v>
      </c>
      <c r="J185">
        <f t="shared" si="14"/>
        <v>0.78135418564620951</v>
      </c>
      <c r="K185">
        <f t="shared" si="14"/>
        <v>0.6568205631887899</v>
      </c>
      <c r="L185">
        <f t="shared" si="14"/>
        <v>0.56999138990177189</v>
      </c>
    </row>
    <row r="186" spans="1:12" x14ac:dyDescent="0.2">
      <c r="A186">
        <f t="shared" si="13"/>
        <v>8.5000000000000062E-2</v>
      </c>
      <c r="G186">
        <f t="shared" si="14"/>
        <v>3.5716762967269111</v>
      </c>
      <c r="H186">
        <f t="shared" si="14"/>
        <v>1.3889034571800853</v>
      </c>
      <c r="I186">
        <f t="shared" si="14"/>
        <v>0.98134097870194781</v>
      </c>
      <c r="J186">
        <f t="shared" si="14"/>
        <v>0.78125259281495529</v>
      </c>
      <c r="K186">
        <f t="shared" si="14"/>
        <v>0.65676021221177727</v>
      </c>
      <c r="L186">
        <f t="shared" si="14"/>
        <v>0.56995194746405797</v>
      </c>
    </row>
    <row r="187" spans="1:12" x14ac:dyDescent="0.2">
      <c r="A187">
        <f t="shared" si="13"/>
        <v>8.5500000000000062E-2</v>
      </c>
      <c r="G187">
        <f t="shared" si="14"/>
        <v>3.5620185447345043</v>
      </c>
      <c r="H187">
        <f t="shared" si="14"/>
        <v>1.3883335910156451</v>
      </c>
      <c r="I187">
        <f t="shared" si="14"/>
        <v>0.9811399072771001</v>
      </c>
      <c r="J187">
        <f t="shared" si="14"/>
        <v>0.78115112837834266</v>
      </c>
      <c r="K187">
        <f t="shared" si="14"/>
        <v>0.65669993061441068</v>
      </c>
      <c r="L187">
        <f t="shared" si="14"/>
        <v>0.56991254768958033</v>
      </c>
    </row>
    <row r="188" spans="1:12" x14ac:dyDescent="0.2">
      <c r="A188">
        <f t="shared" si="13"/>
        <v>8.6000000000000063E-2</v>
      </c>
      <c r="G188">
        <f t="shared" si="14"/>
        <v>3.5524470476467553</v>
      </c>
      <c r="H188">
        <f t="shared" si="14"/>
        <v>1.3877649225082054</v>
      </c>
      <c r="I188">
        <f t="shared" si="14"/>
        <v>0.98093913484439266</v>
      </c>
      <c r="J188">
        <f t="shared" si="14"/>
        <v>0.78104979202822433</v>
      </c>
      <c r="K188">
        <f t="shared" si="14"/>
        <v>0.65663971823931777</v>
      </c>
      <c r="L188">
        <f t="shared" si="14"/>
        <v>0.56987319048466056</v>
      </c>
    </row>
    <row r="189" spans="1:12" x14ac:dyDescent="0.2">
      <c r="A189">
        <f t="shared" si="13"/>
        <v>8.6500000000000063E-2</v>
      </c>
      <c r="G189">
        <f t="shared" si="14"/>
        <v>3.5429605466472194</v>
      </c>
      <c r="H189">
        <f t="shared" si="14"/>
        <v>1.3871974473921347</v>
      </c>
      <c r="I189">
        <f t="shared" si="14"/>
        <v>0.98073866060069415</v>
      </c>
      <c r="J189">
        <f t="shared" si="14"/>
        <v>0.78094858345698015</v>
      </c>
      <c r="K189">
        <f t="shared" si="14"/>
        <v>0.65657957492932617</v>
      </c>
      <c r="L189">
        <f t="shared" si="14"/>
        <v>0.56983387575571331</v>
      </c>
    </row>
    <row r="190" spans="1:12" x14ac:dyDescent="0.2">
      <c r="A190">
        <f t="shared" si="13"/>
        <v>8.7000000000000063E-2</v>
      </c>
      <c r="G190">
        <f t="shared" si="14"/>
        <v>3.5335578083333101</v>
      </c>
      <c r="H190">
        <f t="shared" si="14"/>
        <v>1.3866311614198881</v>
      </c>
      <c r="I190">
        <f t="shared" si="14"/>
        <v>0.98053848374486341</v>
      </c>
      <c r="J190">
        <f t="shared" si="14"/>
        <v>0.78084750235751443</v>
      </c>
      <c r="K190">
        <f t="shared" si="14"/>
        <v>0.65651950052746244</v>
      </c>
      <c r="L190">
        <f t="shared" si="14"/>
        <v>0.56979460340924515</v>
      </c>
    </row>
    <row r="191" spans="1:12" x14ac:dyDescent="0.2">
      <c r="A191">
        <f t="shared" si="13"/>
        <v>8.7500000000000064E-2</v>
      </c>
      <c r="G191">
        <f t="shared" si="14"/>
        <v>3.5242376240609614</v>
      </c>
      <c r="H191">
        <f t="shared" si="14"/>
        <v>1.3860660603619017</v>
      </c>
      <c r="I191">
        <f t="shared" si="14"/>
        <v>0.98033860347774004</v>
      </c>
      <c r="J191">
        <f t="shared" si="14"/>
        <v>0.78074654842325508</v>
      </c>
      <c r="K191">
        <f t="shared" si="14"/>
        <v>0.65645949487695143</v>
      </c>
      <c r="L191">
        <f t="shared" si="14"/>
        <v>0.56975537335185455</v>
      </c>
    </row>
    <row r="192" spans="1:12" x14ac:dyDescent="0.2">
      <c r="A192">
        <f t="shared" si="13"/>
        <v>8.8000000000000064E-2</v>
      </c>
      <c r="G192">
        <f t="shared" ref="G192:L217" si="15">1/SQRT(G$5*POWER($A192,3)+G$6*POWER($A192,2)+G$7*$A192+G$8)</f>
        <v>3.5149988093098199</v>
      </c>
      <c r="H192">
        <f t="shared" si="15"/>
        <v>1.3855021400064935</v>
      </c>
      <c r="I192">
        <f t="shared" si="15"/>
        <v>0.9801390190021394</v>
      </c>
      <c r="J192">
        <f t="shared" si="15"/>
        <v>0.7806457213481518</v>
      </c>
      <c r="K192">
        <f t="shared" si="15"/>
        <v>0.65639955782121673</v>
      </c>
      <c r="L192">
        <f t="shared" si="15"/>
        <v>0.56971618549023184</v>
      </c>
    </row>
    <row r="193" spans="1:12" x14ac:dyDescent="0.2">
      <c r="A193">
        <f t="shared" si="13"/>
        <v>8.8500000000000065E-2</v>
      </c>
      <c r="G193">
        <f t="shared" si="15"/>
        <v>3.5058402030682054</v>
      </c>
      <c r="H193">
        <f t="shared" si="15"/>
        <v>1.3849393961597605</v>
      </c>
      <c r="I193">
        <f t="shared" si="15"/>
        <v>0.97993972952284303</v>
      </c>
      <c r="J193">
        <f t="shared" si="15"/>
        <v>0.78054502082667443</v>
      </c>
      <c r="K193">
        <f t="shared" si="15"/>
        <v>0.6563396892038792</v>
      </c>
      <c r="L193">
        <f t="shared" si="15"/>
        <v>0.56967703973115891</v>
      </c>
    </row>
    <row r="194" spans="1:12" x14ac:dyDescent="0.2">
      <c r="A194">
        <f t="shared" si="13"/>
        <v>8.9000000000000065E-2</v>
      </c>
      <c r="G194">
        <f t="shared" si="15"/>
        <v>3.496760667237119</v>
      </c>
      <c r="H194">
        <f t="shared" si="15"/>
        <v>1.3843778246454783</v>
      </c>
      <c r="I194">
        <f t="shared" si="15"/>
        <v>0.97974073424659291</v>
      </c>
      <c r="J194">
        <f t="shared" si="15"/>
        <v>0.78044444655381184</v>
      </c>
      <c r="K194">
        <f t="shared" si="15"/>
        <v>0.65627988886875643</v>
      </c>
      <c r="L194">
        <f t="shared" si="15"/>
        <v>0.56963793598150869</v>
      </c>
    </row>
    <row r="195" spans="1:12" x14ac:dyDescent="0.2">
      <c r="A195">
        <f t="shared" si="13"/>
        <v>8.9500000000000066E-2</v>
      </c>
      <c r="G195">
        <f t="shared" si="15"/>
        <v>3.4877590860526082</v>
      </c>
      <c r="H195">
        <f t="shared" si="15"/>
        <v>1.3838174213050021</v>
      </c>
      <c r="I195">
        <f t="shared" si="15"/>
        <v>0.97954203238208315</v>
      </c>
      <c r="J195">
        <f t="shared" si="15"/>
        <v>0.78034399822506928</v>
      </c>
      <c r="K195">
        <f t="shared" si="15"/>
        <v>0.65622015665986311</v>
      </c>
      <c r="L195">
        <f t="shared" si="15"/>
        <v>0.5695988741482455</v>
      </c>
    </row>
    <row r="196" spans="1:12" x14ac:dyDescent="0.2">
      <c r="A196">
        <f t="shared" si="13"/>
        <v>9.0000000000000066E-2</v>
      </c>
      <c r="G196">
        <f t="shared" si="15"/>
        <v>3.4788343655258189</v>
      </c>
      <c r="H196">
        <f t="shared" si="15"/>
        <v>1.3832581819971663</v>
      </c>
      <c r="I196">
        <f t="shared" si="15"/>
        <v>0.97934362313995305</v>
      </c>
      <c r="J196">
        <f t="shared" si="15"/>
        <v>0.78024367553646845</v>
      </c>
      <c r="K196">
        <f t="shared" si="15"/>
        <v>0.65616049242140961</v>
      </c>
      <c r="L196">
        <f t="shared" si="15"/>
        <v>0.56955985413842436</v>
      </c>
    </row>
    <row r="197" spans="1:12" x14ac:dyDescent="0.2">
      <c r="A197">
        <f t="shared" si="13"/>
        <v>9.0500000000000067E-2</v>
      </c>
      <c r="G197">
        <f t="shared" si="15"/>
        <v>3.4699854329001072</v>
      </c>
      <c r="H197">
        <f t="shared" si="15"/>
        <v>1.3827001025981864</v>
      </c>
      <c r="I197">
        <f t="shared" si="15"/>
        <v>0.97914550573278059</v>
      </c>
      <c r="J197">
        <f t="shared" si="15"/>
        <v>0.78014347818454455</v>
      </c>
      <c r="K197">
        <f t="shared" si="15"/>
        <v>0.65610089599780186</v>
      </c>
      <c r="L197">
        <f t="shared" si="15"/>
        <v>0.56952087585919098</v>
      </c>
    </row>
    <row r="198" spans="1:12" x14ac:dyDescent="0.2">
      <c r="A198">
        <f t="shared" si="13"/>
        <v>9.1000000000000067E-2</v>
      </c>
      <c r="G198">
        <f t="shared" si="15"/>
        <v>3.461211236124587</v>
      </c>
      <c r="H198">
        <f t="shared" si="15"/>
        <v>1.382143179001563</v>
      </c>
      <c r="I198">
        <f t="shared" si="15"/>
        <v>0.97894767937507354</v>
      </c>
      <c r="J198">
        <f t="shared" si="15"/>
        <v>0.78004340586634524</v>
      </c>
      <c r="K198">
        <f t="shared" si="15"/>
        <v>0.65604136723364104</v>
      </c>
      <c r="L198">
        <f t="shared" si="15"/>
        <v>0.56948193921778156</v>
      </c>
    </row>
    <row r="199" spans="1:12" x14ac:dyDescent="0.2">
      <c r="A199">
        <f t="shared" si="13"/>
        <v>9.1500000000000067E-2</v>
      </c>
      <c r="G199">
        <f t="shared" si="15"/>
        <v>3.4525107433435438</v>
      </c>
      <c r="H199">
        <f t="shared" si="15"/>
        <v>1.3815874071179814</v>
      </c>
      <c r="I199">
        <f t="shared" si="15"/>
        <v>0.97875014328326393</v>
      </c>
      <c r="J199">
        <f t="shared" si="15"/>
        <v>0.77994345827942968</v>
      </c>
      <c r="K199">
        <f t="shared" si="15"/>
        <v>0.65598190597372252</v>
      </c>
      <c r="L199">
        <f t="shared" si="15"/>
        <v>0.56944304412152247</v>
      </c>
    </row>
    <row r="200" spans="1:12" x14ac:dyDescent="0.2">
      <c r="A200">
        <f t="shared" si="13"/>
        <v>9.2000000000000068E-2</v>
      </c>
      <c r="G200">
        <f t="shared" si="15"/>
        <v>3.4438829424011406</v>
      </c>
      <c r="H200">
        <f t="shared" si="15"/>
        <v>1.3810327828752174</v>
      </c>
      <c r="I200">
        <f t="shared" si="15"/>
        <v>0.97855289667570022</v>
      </c>
      <c r="J200">
        <f t="shared" si="15"/>
        <v>0.77984363512186583</v>
      </c>
      <c r="K200">
        <f t="shared" si="15"/>
        <v>0.65592251206303587</v>
      </c>
      <c r="L200">
        <f t="shared" si="15"/>
        <v>0.5694041904778302</v>
      </c>
    </row>
    <row r="201" spans="1:12" x14ac:dyDescent="0.2">
      <c r="A201">
        <f t="shared" si="13"/>
        <v>9.2500000000000068E-2</v>
      </c>
      <c r="G201">
        <f t="shared" si="15"/>
        <v>3.4353268403608848</v>
      </c>
      <c r="H201">
        <f t="shared" si="15"/>
        <v>1.3804793022180413</v>
      </c>
      <c r="I201">
        <f t="shared" si="15"/>
        <v>0.97835593877263993</v>
      </c>
      <c r="J201">
        <f t="shared" si="15"/>
        <v>0.77974393609223003</v>
      </c>
      <c r="K201">
        <f t="shared" si="15"/>
        <v>0.65586318534676413</v>
      </c>
      <c r="L201">
        <f t="shared" si="15"/>
        <v>0.56936537819421085</v>
      </c>
    </row>
    <row r="202" spans="1:12" x14ac:dyDescent="0.2">
      <c r="A202">
        <f t="shared" si="13"/>
        <v>9.3000000000000069E-2</v>
      </c>
      <c r="G202">
        <f t="shared" si="15"/>
        <v>3.4268414630393345</v>
      </c>
      <c r="H202">
        <f t="shared" si="15"/>
        <v>1.3799269611081222</v>
      </c>
      <c r="I202">
        <f t="shared" si="15"/>
        <v>0.97815926879624326</v>
      </c>
      <c r="J202">
        <f t="shared" si="15"/>
        <v>0.77964436088960498</v>
      </c>
      <c r="K202">
        <f t="shared" si="15"/>
        <v>0.65580392567028334</v>
      </c>
      <c r="L202">
        <f t="shared" si="15"/>
        <v>0.56932660717826022</v>
      </c>
    </row>
    <row r="203" spans="1:12" x14ac:dyDescent="0.2">
      <c r="A203">
        <f t="shared" si="13"/>
        <v>9.3500000000000069E-2</v>
      </c>
      <c r="G203">
        <f t="shared" si="15"/>
        <v>3.4184258545535537</v>
      </c>
      <c r="H203">
        <f t="shared" si="15"/>
        <v>1.3793757555239334</v>
      </c>
      <c r="I203">
        <f t="shared" si="15"/>
        <v>0.97796288597056547</v>
      </c>
      <c r="J203">
        <f t="shared" si="15"/>
        <v>0.779544909213578</v>
      </c>
      <c r="K203">
        <f t="shared" si="15"/>
        <v>0.65574473287916191</v>
      </c>
      <c r="L203">
        <f t="shared" si="15"/>
        <v>0.56928787733766351</v>
      </c>
    </row>
    <row r="204" spans="1:12" x14ac:dyDescent="0.2">
      <c r="A204">
        <f t="shared" si="13"/>
        <v>9.400000000000007E-2</v>
      </c>
      <c r="G204">
        <f t="shared" si="15"/>
        <v>3.4100790768818356</v>
      </c>
      <c r="H204">
        <f t="shared" si="15"/>
        <v>1.3788256814606592</v>
      </c>
      <c r="I204">
        <f t="shared" si="15"/>
        <v>0.97776678952154994</v>
      </c>
      <c r="J204">
        <f t="shared" si="15"/>
        <v>0.77944558076424009</v>
      </c>
      <c r="K204">
        <f t="shared" si="15"/>
        <v>0.65568560681916022</v>
      </c>
      <c r="L204">
        <f t="shared" si="15"/>
        <v>0.56924918858019502</v>
      </c>
    </row>
    <row r="205" spans="1:12" x14ac:dyDescent="0.2">
      <c r="A205">
        <f t="shared" si="13"/>
        <v>9.450000000000007E-2</v>
      </c>
      <c r="G205">
        <f t="shared" si="15"/>
        <v>3.4018002094372375</v>
      </c>
      <c r="H205">
        <f t="shared" si="15"/>
        <v>1.3782767349301013</v>
      </c>
      <c r="I205">
        <f t="shared" si="15"/>
        <v>0.97757097867702147</v>
      </c>
      <c r="J205">
        <f t="shared" si="15"/>
        <v>0.77934637524218398</v>
      </c>
      <c r="K205">
        <f t="shared" si="15"/>
        <v>0.65562654733623049</v>
      </c>
      <c r="L205">
        <f t="shared" si="15"/>
        <v>0.56921054081371802</v>
      </c>
    </row>
    <row r="206" spans="1:12" x14ac:dyDescent="0.2">
      <c r="A206">
        <f t="shared" si="13"/>
        <v>9.500000000000007E-2</v>
      </c>
      <c r="G206">
        <f t="shared" si="15"/>
        <v>3.3935883486534886</v>
      </c>
      <c r="H206">
        <f t="shared" si="15"/>
        <v>1.3777289119605862</v>
      </c>
      <c r="I206">
        <f t="shared" si="15"/>
        <v>0.97737545266667891</v>
      </c>
      <c r="J206">
        <f t="shared" si="15"/>
        <v>0.7792472923485031</v>
      </c>
      <c r="K206">
        <f t="shared" si="15"/>
        <v>0.65556755427651558</v>
      </c>
      <c r="L206">
        <f t="shared" si="15"/>
        <v>0.56917193394618459</v>
      </c>
    </row>
    <row r="207" spans="1:12" x14ac:dyDescent="0.2">
      <c r="A207">
        <f t="shared" si="13"/>
        <v>9.5500000000000071E-2</v>
      </c>
      <c r="G207">
        <f t="shared" si="15"/>
        <v>3.3854426075828523</v>
      </c>
      <c r="H207">
        <f t="shared" si="15"/>
        <v>1.3771822085968732</v>
      </c>
      <c r="I207">
        <f t="shared" si="15"/>
        <v>0.97718021072208894</v>
      </c>
      <c r="J207">
        <f t="shared" si="15"/>
        <v>0.7791483317847897</v>
      </c>
      <c r="K207">
        <f t="shared" si="15"/>
        <v>0.65550862748634897</v>
      </c>
      <c r="L207">
        <f t="shared" si="15"/>
        <v>0.56913336788563518</v>
      </c>
    </row>
    <row r="208" spans="1:12" x14ac:dyDescent="0.2">
      <c r="A208">
        <f t="shared" si="13"/>
        <v>9.6000000000000071E-2</v>
      </c>
      <c r="G208">
        <f t="shared" si="15"/>
        <v>3.3773621155055289</v>
      </c>
      <c r="H208">
        <f t="shared" si="15"/>
        <v>1.3766366209000638</v>
      </c>
      <c r="I208">
        <f t="shared" si="15"/>
        <v>0.97698525207667852</v>
      </c>
      <c r="J208">
        <f t="shared" si="15"/>
        <v>0.77904949325313333</v>
      </c>
      <c r="K208">
        <f t="shared" si="15"/>
        <v>0.65544976681225409</v>
      </c>
      <c r="L208">
        <f t="shared" si="15"/>
        <v>0.56909484254019882</v>
      </c>
    </row>
    <row r="209" spans="1:12" x14ac:dyDescent="0.2">
      <c r="A209">
        <f t="shared" si="13"/>
        <v>9.6500000000000072E-2</v>
      </c>
      <c r="G209">
        <f t="shared" si="15"/>
        <v>3.3693460175502219</v>
      </c>
      <c r="H209">
        <f t="shared" si="15"/>
        <v>1.3760921449475092</v>
      </c>
      <c r="I209">
        <f t="shared" si="15"/>
        <v>0.97679057596572816</v>
      </c>
      <c r="J209">
        <f t="shared" si="15"/>
        <v>0.77895077645611965</v>
      </c>
      <c r="K209">
        <f t="shared" si="15"/>
        <v>0.65539097210094399</v>
      </c>
      <c r="L209">
        <f t="shared" si="15"/>
        <v>0.56905635781809238</v>
      </c>
    </row>
    <row r="210" spans="1:12" x14ac:dyDescent="0.2">
      <c r="A210">
        <f t="shared" ref="A210:A273" si="16">A209+B$3</f>
        <v>9.7000000000000072E-2</v>
      </c>
      <c r="G210">
        <f t="shared" si="15"/>
        <v>3.3613934743254759</v>
      </c>
      <c r="H210">
        <f t="shared" si="15"/>
        <v>1.375548776832723</v>
      </c>
      <c r="I210">
        <f t="shared" si="15"/>
        <v>0.97659618162636519</v>
      </c>
      <c r="J210">
        <f t="shared" si="15"/>
        <v>0.77885218109682897</v>
      </c>
      <c r="K210">
        <f t="shared" si="15"/>
        <v>0.65533224319932093</v>
      </c>
      <c r="L210">
        <f t="shared" si="15"/>
        <v>0.56901791362762077</v>
      </c>
    </row>
    <row r="211" spans="1:12" x14ac:dyDescent="0.2">
      <c r="A211">
        <f t="shared" si="16"/>
        <v>9.7500000000000073E-2</v>
      </c>
      <c r="G211">
        <f t="shared" si="15"/>
        <v>3.3535036615614469</v>
      </c>
      <c r="H211">
        <f t="shared" si="15"/>
        <v>1.3750065126652888</v>
      </c>
      <c r="I211">
        <f t="shared" si="15"/>
        <v>0.97640206829755727</v>
      </c>
      <c r="J211">
        <f t="shared" si="15"/>
        <v>0.77875370687883427</v>
      </c>
      <c r="K211">
        <f t="shared" si="15"/>
        <v>0.65527357995447522</v>
      </c>
      <c r="L211">
        <f t="shared" si="15"/>
        <v>0.5689795098771766</v>
      </c>
    </row>
    <row r="212" spans="1:12" x14ac:dyDescent="0.2">
      <c r="A212">
        <f t="shared" si="16"/>
        <v>9.8000000000000073E-2</v>
      </c>
      <c r="G212">
        <f t="shared" si="15"/>
        <v>3.3456757697617396</v>
      </c>
      <c r="H212">
        <f t="shared" si="15"/>
        <v>1.3744653485707738</v>
      </c>
      <c r="I212">
        <f t="shared" si="15"/>
        <v>0.97620823522010514</v>
      </c>
      <c r="J212">
        <f t="shared" si="15"/>
        <v>0.77865535350620052</v>
      </c>
      <c r="K212">
        <f t="shared" si="15"/>
        <v>0.65521498221368568</v>
      </c>
      <c r="L212">
        <f t="shared" si="15"/>
        <v>0.56894114647524008</v>
      </c>
    </row>
    <row r="213" spans="1:12" x14ac:dyDescent="0.2">
      <c r="A213">
        <f t="shared" si="16"/>
        <v>9.8500000000000074E-2</v>
      </c>
      <c r="G213">
        <f t="shared" si="15"/>
        <v>3.3379090038649926</v>
      </c>
      <c r="H213">
        <f t="shared" si="15"/>
        <v>1.3739252806906384</v>
      </c>
      <c r="I213">
        <f t="shared" si="15"/>
        <v>0.97601468163663596</v>
      </c>
      <c r="J213">
        <f t="shared" si="15"/>
        <v>0.77855712068348282</v>
      </c>
      <c r="K213">
        <f t="shared" si="15"/>
        <v>0.65515644982441834</v>
      </c>
      <c r="L213">
        <f t="shared" si="15"/>
        <v>0.56890282333037834</v>
      </c>
    </row>
    <row r="214" spans="1:12" x14ac:dyDescent="0.2">
      <c r="A214">
        <f t="shared" si="16"/>
        <v>9.9000000000000074E-2</v>
      </c>
      <c r="G214">
        <f t="shared" si="15"/>
        <v>3.3302025829158812</v>
      </c>
      <c r="H214">
        <f t="shared" si="15"/>
        <v>1.3733863051821504</v>
      </c>
      <c r="I214">
        <f t="shared" si="15"/>
        <v>0.97582140679159712</v>
      </c>
      <c r="J214">
        <f t="shared" si="15"/>
        <v>0.77845900811572444</v>
      </c>
      <c r="K214">
        <f t="shared" si="15"/>
        <v>0.65509798263432673</v>
      </c>
      <c r="L214">
        <f t="shared" si="15"/>
        <v>0.56886454035124623</v>
      </c>
    </row>
    <row r="215" spans="1:12" x14ac:dyDescent="0.2">
      <c r="A215">
        <f t="shared" si="16"/>
        <v>9.9500000000000074E-2</v>
      </c>
      <c r="G215">
        <f t="shared" si="15"/>
        <v>3.3225557397452361</v>
      </c>
      <c r="H215">
        <f t="shared" si="15"/>
        <v>1.3728484182182965</v>
      </c>
      <c r="I215">
        <f t="shared" si="15"/>
        <v>0.97562840993124877</v>
      </c>
      <c r="J215">
        <f t="shared" si="15"/>
        <v>0.7783610155084566</v>
      </c>
      <c r="K215">
        <f t="shared" si="15"/>
        <v>0.65503958049125066</v>
      </c>
      <c r="L215">
        <f t="shared" si="15"/>
        <v>0.56882629744658486</v>
      </c>
    </row>
    <row r="216" spans="1:12" x14ac:dyDescent="0.2">
      <c r="A216">
        <f t="shared" si="16"/>
        <v>0.10000000000000007</v>
      </c>
      <c r="G216">
        <f t="shared" si="15"/>
        <v>3.314967720658978</v>
      </c>
      <c r="H216">
        <f t="shared" si="15"/>
        <v>1.3723116159876969</v>
      </c>
      <c r="I216">
        <f t="shared" si="15"/>
        <v>0.97543569030365773</v>
      </c>
      <c r="J216">
        <f t="shared" si="15"/>
        <v>0.77826314256769613</v>
      </c>
      <c r="K216">
        <f t="shared" si="15"/>
        <v>0.65498124324321616</v>
      </c>
      <c r="L216">
        <f t="shared" si="15"/>
        <v>0.56878809452522228</v>
      </c>
    </row>
    <row r="217" spans="1:12" x14ac:dyDescent="0.2">
      <c r="A217">
        <f t="shared" si="16"/>
        <v>0.10050000000000008</v>
      </c>
      <c r="G217">
        <f t="shared" si="15"/>
        <v>3.307437785135583</v>
      </c>
      <c r="H217">
        <f t="shared" si="15"/>
        <v>1.3717758946945189</v>
      </c>
      <c r="I217">
        <f t="shared" ref="G217:L242" si="17">1/SQRT(I$5*POWER($A217,3)+I$6*POWER($A217,2)+I$7*$A217+I$8)</f>
        <v>0.97524324715869115</v>
      </c>
      <c r="J217">
        <f t="shared" si="17"/>
        <v>0.7781653889999437</v>
      </c>
      <c r="K217">
        <f t="shared" si="17"/>
        <v>0.65492297073843497</v>
      </c>
      <c r="L217">
        <f t="shared" si="17"/>
        <v>0.568749931496073</v>
      </c>
    </row>
    <row r="218" spans="1:12" x14ac:dyDescent="0.2">
      <c r="A218">
        <f t="shared" si="16"/>
        <v>0.10100000000000008</v>
      </c>
      <c r="G218">
        <f t="shared" si="17"/>
        <v>3.2999652055318047</v>
      </c>
      <c r="H218">
        <f t="shared" si="17"/>
        <v>1.3712412505583909</v>
      </c>
      <c r="I218">
        <f t="shared" si="17"/>
        <v>0.97505107974800886</v>
      </c>
      <c r="J218">
        <f t="shared" si="17"/>
        <v>0.77806775451218391</v>
      </c>
      <c r="K218">
        <f t="shared" si="17"/>
        <v>0.65486476282530381</v>
      </c>
      <c r="L218">
        <f t="shared" si="17"/>
        <v>0.56871180826813794</v>
      </c>
    </row>
    <row r="219" spans="1:12" x14ac:dyDescent="0.2">
      <c r="A219">
        <f t="shared" si="16"/>
        <v>0.10150000000000008</v>
      </c>
      <c r="G219">
        <f t="shared" si="17"/>
        <v>3.2925492667963856</v>
      </c>
      <c r="H219">
        <f t="shared" si="17"/>
        <v>1.370707679814319</v>
      </c>
      <c r="I219">
        <f t="shared" si="17"/>
        <v>0.97485918732505805</v>
      </c>
      <c r="J219">
        <f t="shared" si="17"/>
        <v>0.7779702388118821</v>
      </c>
      <c r="K219">
        <f t="shared" si="17"/>
        <v>0.65480661935240436</v>
      </c>
      <c r="L219">
        <f t="shared" si="17"/>
        <v>0.56867372475050382</v>
      </c>
    </row>
    <row r="220" spans="1:12" x14ac:dyDescent="0.2">
      <c r="A220">
        <f t="shared" si="16"/>
        <v>0.10200000000000008</v>
      </c>
      <c r="G220">
        <f t="shared" si="17"/>
        <v>3.2851892661915079</v>
      </c>
      <c r="H220">
        <f t="shared" si="17"/>
        <v>1.370175178712602</v>
      </c>
      <c r="I220">
        <f t="shared" si="17"/>
        <v>0.9746675691450658</v>
      </c>
      <c r="J220">
        <f t="shared" si="17"/>
        <v>0.777872841606984</v>
      </c>
      <c r="K220">
        <f t="shared" si="17"/>
        <v>0.65474854016850237</v>
      </c>
      <c r="L220">
        <f t="shared" si="17"/>
        <v>0.56863568085234339</v>
      </c>
    </row>
    <row r="221" spans="1:12" x14ac:dyDescent="0.2">
      <c r="A221">
        <f t="shared" si="16"/>
        <v>0.10250000000000008</v>
      </c>
      <c r="G221">
        <f t="shared" si="17"/>
        <v>3.2778845130217302</v>
      </c>
      <c r="H221">
        <f t="shared" si="17"/>
        <v>1.3696437435187481</v>
      </c>
      <c r="I221">
        <f t="shared" si="17"/>
        <v>0.97447622446503357</v>
      </c>
      <c r="J221">
        <f t="shared" si="17"/>
        <v>0.77777556260591418</v>
      </c>
      <c r="K221">
        <f t="shared" si="17"/>
        <v>0.65469052512254733</v>
      </c>
      <c r="L221">
        <f t="shared" si="17"/>
        <v>0.56859767648291482</v>
      </c>
    </row>
    <row r="222" spans="1:12" x14ac:dyDescent="0.2">
      <c r="A222">
        <f t="shared" si="16"/>
        <v>0.10300000000000008</v>
      </c>
      <c r="G222">
        <f t="shared" si="17"/>
        <v>3.2706343283701829</v>
      </c>
      <c r="H222">
        <f t="shared" si="17"/>
        <v>1.3691133705133904</v>
      </c>
      <c r="I222">
        <f t="shared" si="17"/>
        <v>0.97428515254372938</v>
      </c>
      <c r="J222">
        <f t="shared" si="17"/>
        <v>0.77767840151757428</v>
      </c>
      <c r="K222">
        <f t="shared" si="17"/>
        <v>0.65463257406367203</v>
      </c>
      <c r="L222">
        <f t="shared" si="17"/>
        <v>0.56855971155156237</v>
      </c>
    </row>
    <row r="223" spans="1:12" x14ac:dyDescent="0.2">
      <c r="A223">
        <f t="shared" si="16"/>
        <v>0.10350000000000008</v>
      </c>
      <c r="G223">
        <f t="shared" si="17"/>
        <v>3.2634380448417817</v>
      </c>
      <c r="H223">
        <f t="shared" si="17"/>
        <v>1.3685840559922073</v>
      </c>
      <c r="I223">
        <f t="shared" si="17"/>
        <v>0.97409435264168287</v>
      </c>
      <c r="J223">
        <f t="shared" si="17"/>
        <v>0.77758135805134243</v>
      </c>
      <c r="K223">
        <f t="shared" si="17"/>
        <v>0.65457468684119202</v>
      </c>
      <c r="L223">
        <f t="shared" si="17"/>
        <v>0.56852178596771485</v>
      </c>
    </row>
    <row r="224" spans="1:12" x14ac:dyDescent="0.2">
      <c r="A224">
        <f t="shared" si="16"/>
        <v>0.10400000000000008</v>
      </c>
      <c r="G224">
        <f t="shared" si="17"/>
        <v>3.2562950063132527</v>
      </c>
      <c r="H224">
        <f t="shared" si="17"/>
        <v>1.3680557962658386</v>
      </c>
      <c r="I224">
        <f t="shared" si="17"/>
        <v>0.97390382402117759</v>
      </c>
      <c r="J224">
        <f t="shared" si="17"/>
        <v>0.77748443191707017</v>
      </c>
      <c r="K224">
        <f t="shared" si="17"/>
        <v>0.65451686330460535</v>
      </c>
      <c r="L224">
        <f t="shared" si="17"/>
        <v>0.56848389964088641</v>
      </c>
    </row>
    <row r="225" spans="1:12" x14ac:dyDescent="0.2">
      <c r="A225">
        <f t="shared" si="16"/>
        <v>0.10450000000000008</v>
      </c>
      <c r="G225">
        <f t="shared" si="17"/>
        <v>3.2492045676897474</v>
      </c>
      <c r="H225">
        <f t="shared" si="17"/>
        <v>1.3675285876598033</v>
      </c>
      <c r="I225">
        <f t="shared" si="17"/>
        <v>0.9737135659462457</v>
      </c>
      <c r="J225">
        <f t="shared" si="17"/>
        <v>0.77738762282508322</v>
      </c>
      <c r="K225">
        <f t="shared" si="17"/>
        <v>0.6544591033035918</v>
      </c>
      <c r="L225">
        <f t="shared" si="17"/>
        <v>0.56844605248067637</v>
      </c>
    </row>
    <row r="226" spans="1:12" x14ac:dyDescent="0.2">
      <c r="A226">
        <f t="shared" si="16"/>
        <v>0.10500000000000008</v>
      </c>
      <c r="G226">
        <f t="shared" si="17"/>
        <v>3.2421660946678501</v>
      </c>
      <c r="H226">
        <f t="shared" si="17"/>
        <v>1.3670024265144207</v>
      </c>
      <c r="I226">
        <f t="shared" si="17"/>
        <v>0.97352357768266085</v>
      </c>
      <c r="J226">
        <f t="shared" si="17"/>
        <v>0.77729093048617859</v>
      </c>
      <c r="K226">
        <f t="shared" si="17"/>
        <v>0.6544014066880125</v>
      </c>
      <c r="L226">
        <f t="shared" si="17"/>
        <v>0.56840824439676818</v>
      </c>
    </row>
    <row r="227" spans="1:12" x14ac:dyDescent="0.2">
      <c r="A227">
        <f t="shared" si="16"/>
        <v>0.10550000000000008</v>
      </c>
      <c r="G227">
        <f t="shared" si="17"/>
        <v>3.2351789635047692</v>
      </c>
      <c r="H227">
        <f t="shared" si="17"/>
        <v>1.3664773091847289</v>
      </c>
      <c r="I227">
        <f t="shared" si="17"/>
        <v>0.97333385849793219</v>
      </c>
      <c r="J227">
        <f t="shared" si="17"/>
        <v>0.77719435461162367</v>
      </c>
      <c r="K227">
        <f t="shared" si="17"/>
        <v>0.65434377330790972</v>
      </c>
      <c r="L227">
        <f t="shared" si="17"/>
        <v>0.56837047529893026</v>
      </c>
    </row>
    <row r="228" spans="1:12" x14ac:dyDescent="0.2">
      <c r="A228">
        <f t="shared" si="16"/>
        <v>0.10600000000000008</v>
      </c>
      <c r="G228">
        <f t="shared" si="17"/>
        <v>3.2282425607935403</v>
      </c>
      <c r="H228">
        <f t="shared" si="17"/>
        <v>1.3659532320404058</v>
      </c>
      <c r="I228">
        <f t="shared" si="17"/>
        <v>0.97314440766129839</v>
      </c>
      <c r="J228">
        <f t="shared" si="17"/>
        <v>0.77709789491315506</v>
      </c>
      <c r="K228">
        <f t="shared" si="17"/>
        <v>0.65428620301350604</v>
      </c>
      <c r="L228">
        <f t="shared" si="17"/>
        <v>0.56833274509701492</v>
      </c>
    </row>
    <row r="229" spans="1:12" x14ac:dyDescent="0.2">
      <c r="A229">
        <f t="shared" si="16"/>
        <v>0.10650000000000008</v>
      </c>
      <c r="G229">
        <f t="shared" si="17"/>
        <v>3.2213562832440377</v>
      </c>
      <c r="H229">
        <f t="shared" si="17"/>
        <v>1.3654301914656881</v>
      </c>
      <c r="I229">
        <f t="shared" si="17"/>
        <v>0.97295522444372051</v>
      </c>
      <c r="J229">
        <f t="shared" si="17"/>
        <v>0.77700155110297642</v>
      </c>
      <c r="K229">
        <f t="shared" si="17"/>
        <v>0.65422869565520403</v>
      </c>
      <c r="L229">
        <f t="shared" si="17"/>
        <v>0.56829505370095867</v>
      </c>
    </row>
    <row r="230" spans="1:12" x14ac:dyDescent="0.2">
      <c r="A230">
        <f t="shared" si="16"/>
        <v>0.10700000000000008</v>
      </c>
      <c r="G230">
        <f t="shared" si="17"/>
        <v>3.2145195374696303</v>
      </c>
      <c r="H230">
        <f t="shared" si="17"/>
        <v>1.3649081838592954</v>
      </c>
      <c r="I230">
        <f t="shared" si="17"/>
        <v>0.97276630811787645</v>
      </c>
      <c r="J230">
        <f t="shared" si="17"/>
        <v>0.77690532289375835</v>
      </c>
      <c r="K230">
        <f t="shared" si="17"/>
        <v>0.6541712510835862</v>
      </c>
      <c r="L230">
        <f t="shared" si="17"/>
        <v>0.56825740102078204</v>
      </c>
    </row>
    <row r="231" spans="1:12" x14ac:dyDescent="0.2">
      <c r="A231">
        <f t="shared" si="16"/>
        <v>0.10750000000000008</v>
      </c>
      <c r="G231">
        <f t="shared" si="17"/>
        <v>3.2077317397793133</v>
      </c>
      <c r="H231">
        <f t="shared" si="17"/>
        <v>1.3643872056343489</v>
      </c>
      <c r="I231">
        <f t="shared" si="17"/>
        <v>0.9725776579581551</v>
      </c>
      <c r="J231">
        <f t="shared" si="17"/>
        <v>0.77680920999863601</v>
      </c>
      <c r="K231">
        <f t="shared" si="17"/>
        <v>0.65411386914941372</v>
      </c>
      <c r="L231">
        <f t="shared" si="17"/>
        <v>0.56821978696658915</v>
      </c>
    </row>
    <row r="232" spans="1:12" x14ac:dyDescent="0.2">
      <c r="A232">
        <f t="shared" si="16"/>
        <v>0.10800000000000008</v>
      </c>
      <c r="G232">
        <f t="shared" si="17"/>
        <v>3.2009923159751317</v>
      </c>
      <c r="H232">
        <f t="shared" si="17"/>
        <v>1.3638672532182965</v>
      </c>
      <c r="I232">
        <f t="shared" si="17"/>
        <v>0.97238927324064894</v>
      </c>
      <c r="J232">
        <f t="shared" si="17"/>
        <v>0.77671321213120803</v>
      </c>
      <c r="K232">
        <f t="shared" si="17"/>
        <v>0.65405654970362648</v>
      </c>
      <c r="L232">
        <f t="shared" si="17"/>
        <v>0.56818221144856762</v>
      </c>
    </row>
    <row r="233" spans="1:12" x14ac:dyDescent="0.2">
      <c r="A233">
        <f t="shared" si="16"/>
        <v>0.10850000000000008</v>
      </c>
      <c r="G233">
        <f t="shared" si="17"/>
        <v>3.1943007011547637</v>
      </c>
      <c r="H233">
        <f t="shared" si="17"/>
        <v>1.3633483230528329</v>
      </c>
      <c r="I233">
        <f t="shared" si="17"/>
        <v>0.97220115324314937</v>
      </c>
      <c r="J233">
        <f t="shared" si="17"/>
        <v>0.77661732900553537</v>
      </c>
      <c r="K233">
        <f t="shared" si="17"/>
        <v>0.6539992925973428</v>
      </c>
      <c r="L233">
        <f t="shared" si="17"/>
        <v>0.56814467437698846</v>
      </c>
    </row>
    <row r="234" spans="1:12" x14ac:dyDescent="0.2">
      <c r="A234">
        <f t="shared" si="16"/>
        <v>0.10900000000000008</v>
      </c>
      <c r="G234">
        <f t="shared" si="17"/>
        <v>3.1876563395190858</v>
      </c>
      <c r="H234">
        <f t="shared" si="17"/>
        <v>1.3628304115938257</v>
      </c>
      <c r="I234">
        <f t="shared" si="17"/>
        <v>0.97201329724513885</v>
      </c>
      <c r="J234">
        <f t="shared" si="17"/>
        <v>0.77652156033613984</v>
      </c>
      <c r="K234">
        <f t="shared" si="17"/>
        <v>0.65394209768185851</v>
      </c>
      <c r="L234">
        <f t="shared" si="17"/>
        <v>0.56810717566220548</v>
      </c>
    </row>
    <row r="235" spans="1:12" x14ac:dyDescent="0.2">
      <c r="A235">
        <f t="shared" si="16"/>
        <v>0.10950000000000008</v>
      </c>
      <c r="G235">
        <f t="shared" si="17"/>
        <v>3.1810586841845878</v>
      </c>
      <c r="H235">
        <f t="shared" si="17"/>
        <v>1.3623135153112367</v>
      </c>
      <c r="I235">
        <f t="shared" si="17"/>
        <v>0.97182570452778649</v>
      </c>
      <c r="J235">
        <f t="shared" si="17"/>
        <v>0.77642590583800264</v>
      </c>
      <c r="K235">
        <f t="shared" si="17"/>
        <v>0.653884964808647</v>
      </c>
      <c r="L235">
        <f t="shared" si="17"/>
        <v>0.56806971521465588</v>
      </c>
    </row>
    <row r="236" spans="1:12" x14ac:dyDescent="0.2">
      <c r="A236">
        <f t="shared" si="16"/>
        <v>0.11000000000000008</v>
      </c>
      <c r="G236">
        <f t="shared" si="17"/>
        <v>3.174507197000485</v>
      </c>
      <c r="H236">
        <f t="shared" si="17"/>
        <v>1.361797630689048</v>
      </c>
      <c r="I236">
        <f t="shared" si="17"/>
        <v>0.97163837437394152</v>
      </c>
      <c r="J236">
        <f t="shared" si="17"/>
        <v>0.77633036522656329</v>
      </c>
      <c r="K236">
        <f t="shared" si="17"/>
        <v>0.65382789382935813</v>
      </c>
      <c r="L236">
        <f t="shared" si="17"/>
        <v>0.56803229294485913</v>
      </c>
    </row>
    <row r="237" spans="1:12" x14ac:dyDescent="0.2">
      <c r="A237">
        <f t="shared" si="16"/>
        <v>0.11050000000000008</v>
      </c>
      <c r="G237">
        <f t="shared" si="17"/>
        <v>3.1680013483703928</v>
      </c>
      <c r="H237">
        <f t="shared" si="17"/>
        <v>1.3612827542251864</v>
      </c>
      <c r="I237">
        <f t="shared" si="17"/>
        <v>0.97145130606812613</v>
      </c>
      <c r="J237">
        <f t="shared" si="17"/>
        <v>0.77623493821771805</v>
      </c>
      <c r="K237">
        <f t="shared" si="17"/>
        <v>0.65377088459581834</v>
      </c>
      <c r="L237">
        <f t="shared" si="17"/>
        <v>0.56799490876341752</v>
      </c>
    </row>
    <row r="238" spans="1:12" x14ac:dyDescent="0.2">
      <c r="A238">
        <f t="shared" si="16"/>
        <v>0.11100000000000008</v>
      </c>
      <c r="G238">
        <f t="shared" si="17"/>
        <v>3.1615406170784297</v>
      </c>
      <c r="H238">
        <f t="shared" si="17"/>
        <v>1.3607688824314474</v>
      </c>
      <c r="I238">
        <f t="shared" si="17"/>
        <v>0.97126449889653133</v>
      </c>
      <c r="J238">
        <f t="shared" si="17"/>
        <v>0.77613962452781882</v>
      </c>
      <c r="K238">
        <f t="shared" si="17"/>
        <v>0.65371393696003033</v>
      </c>
      <c r="L238">
        <f t="shared" si="17"/>
        <v>0.56795756258101571</v>
      </c>
    </row>
    <row r="239" spans="1:12" x14ac:dyDescent="0.2">
      <c r="A239">
        <f t="shared" si="16"/>
        <v>0.11150000000000009</v>
      </c>
      <c r="G239">
        <f t="shared" si="17"/>
        <v>3.1551244901196198</v>
      </c>
      <c r="H239">
        <f t="shared" si="17"/>
        <v>1.3602560118334237</v>
      </c>
      <c r="I239">
        <f t="shared" si="17"/>
        <v>0.97107795214700943</v>
      </c>
      <c r="J239">
        <f t="shared" si="17"/>
        <v>0.77604442387367156</v>
      </c>
      <c r="K239">
        <f t="shared" si="17"/>
        <v>0.65365705077417158</v>
      </c>
      <c r="L239">
        <f t="shared" si="17"/>
        <v>0.5679202543084203</v>
      </c>
    </row>
    <row r="240" spans="1:12" x14ac:dyDescent="0.2">
      <c r="A240">
        <f t="shared" si="16"/>
        <v>0.11200000000000009</v>
      </c>
      <c r="G240">
        <f t="shared" si="17"/>
        <v>3.1487524625344645</v>
      </c>
      <c r="H240">
        <f t="shared" si="17"/>
        <v>1.359744138970429</v>
      </c>
      <c r="I240">
        <f t="shared" si="17"/>
        <v>0.9708916651090681</v>
      </c>
      <c r="J240">
        <f t="shared" si="17"/>
        <v>0.77594933597253513</v>
      </c>
      <c r="K240">
        <f t="shared" si="17"/>
        <v>0.6536002258905953</v>
      </c>
      <c r="L240">
        <f t="shared" si="17"/>
        <v>0.56788298385647984</v>
      </c>
    </row>
    <row r="241" spans="1:12" x14ac:dyDescent="0.2">
      <c r="A241">
        <f t="shared" si="16"/>
        <v>0.11250000000000009</v>
      </c>
      <c r="G241">
        <f t="shared" si="17"/>
        <v>3.1424240372475754</v>
      </c>
      <c r="H241">
        <f t="shared" si="17"/>
        <v>1.3592332603954258</v>
      </c>
      <c r="I241">
        <f t="shared" si="17"/>
        <v>0.97070563707386637</v>
      </c>
      <c r="J241">
        <f t="shared" si="17"/>
        <v>0.77585436054212009</v>
      </c>
      <c r="K241">
        <f t="shared" si="17"/>
        <v>0.6535434621618289</v>
      </c>
      <c r="L241">
        <f t="shared" si="17"/>
        <v>0.56784575113612501</v>
      </c>
    </row>
    <row r="242" spans="1:12" x14ac:dyDescent="0.2">
      <c r="A242">
        <f t="shared" si="16"/>
        <v>0.11300000000000009</v>
      </c>
      <c r="G242">
        <f t="shared" si="17"/>
        <v>3.136138724910233</v>
      </c>
      <c r="H242">
        <f t="shared" si="17"/>
        <v>1.3587233726749528</v>
      </c>
      <c r="I242">
        <f t="shared" si="17"/>
        <v>0.97051986733420614</v>
      </c>
      <c r="J242">
        <f t="shared" si="17"/>
        <v>0.77575949730058713</v>
      </c>
      <c r="K242">
        <f t="shared" si="17"/>
        <v>0.65348675944057422</v>
      </c>
      <c r="L242">
        <f t="shared" si="17"/>
        <v>0.56780855605836766</v>
      </c>
    </row>
    <row r="243" spans="1:12" x14ac:dyDescent="0.2">
      <c r="A243">
        <f t="shared" si="16"/>
        <v>0.11350000000000009</v>
      </c>
      <c r="G243">
        <f t="shared" ref="G243:L268" si="18">1/SQRT(G$5*POWER($A243,3)+G$6*POWER($A243,2)+G$7*$A243+G$8)</f>
        <v>3.1298960437467769</v>
      </c>
      <c r="H243">
        <f t="shared" si="18"/>
        <v>1.3582144723890526</v>
      </c>
      <c r="I243">
        <f t="shared" si="18"/>
        <v>0.97033435518452804</v>
      </c>
      <c r="J243">
        <f t="shared" si="18"/>
        <v>0.77566474596654589</v>
      </c>
      <c r="K243">
        <f t="shared" si="18"/>
        <v>0.6534301175797067</v>
      </c>
      <c r="L243">
        <f t="shared" si="18"/>
        <v>0.56777139853430114</v>
      </c>
    </row>
    <row r="244" spans="1:12" x14ac:dyDescent="0.2">
      <c r="A244">
        <f t="shared" si="16"/>
        <v>0.11400000000000009</v>
      </c>
      <c r="G244">
        <f t="shared" si="18"/>
        <v>3.1236955194047069</v>
      </c>
      <c r="H244">
        <f t="shared" si="18"/>
        <v>1.3577065561311989</v>
      </c>
      <c r="I244">
        <f t="shared" si="18"/>
        <v>0.97014909992090459</v>
      </c>
      <c r="J244">
        <f t="shared" si="18"/>
        <v>0.77557010625905376</v>
      </c>
      <c r="K244">
        <f t="shared" si="18"/>
        <v>0.65337353643227503</v>
      </c>
      <c r="L244">
        <f t="shared" si="18"/>
        <v>0.56773427847510038</v>
      </c>
    </row>
    <row r="245" spans="1:12" x14ac:dyDescent="0.2">
      <c r="A245">
        <f t="shared" si="16"/>
        <v>0.11450000000000009</v>
      </c>
      <c r="G245">
        <f t="shared" si="18"/>
        <v>3.1175366848083912</v>
      </c>
      <c r="H245">
        <f t="shared" si="18"/>
        <v>1.3571996205082275</v>
      </c>
      <c r="I245">
        <f t="shared" si="18"/>
        <v>0.96996410084103546</v>
      </c>
      <c r="J245">
        <f t="shared" si="18"/>
        <v>0.77547557789761479</v>
      </c>
      <c r="K245">
        <f t="shared" si="18"/>
        <v>0.65331701585150093</v>
      </c>
      <c r="L245">
        <f t="shared" si="18"/>
        <v>0.56769719579202071</v>
      </c>
    </row>
    <row r="246" spans="1:12" x14ac:dyDescent="0.2">
      <c r="A246">
        <f t="shared" si="16"/>
        <v>0.11500000000000009</v>
      </c>
      <c r="G246">
        <f t="shared" si="18"/>
        <v>3.1114190800162822</v>
      </c>
      <c r="H246">
        <f t="shared" si="18"/>
        <v>1.3566936621402628</v>
      </c>
      <c r="I246">
        <f t="shared" si="18"/>
        <v>0.96977935724424025</v>
      </c>
      <c r="J246">
        <f t="shared" si="18"/>
        <v>0.77538116060217765</v>
      </c>
      <c r="K246">
        <f t="shared" si="18"/>
        <v>0.65326055569077823</v>
      </c>
      <c r="L246">
        <f t="shared" si="18"/>
        <v>0.56766015039639894</v>
      </c>
    </row>
    <row r="247" spans="1:12" x14ac:dyDescent="0.2">
      <c r="A247">
        <f t="shared" si="16"/>
        <v>0.11550000000000009</v>
      </c>
      <c r="G247">
        <f t="shared" si="18"/>
        <v>3.1053422520815395</v>
      </c>
      <c r="H247">
        <f t="shared" si="18"/>
        <v>1.3561886776606491</v>
      </c>
      <c r="I247">
        <f t="shared" si="18"/>
        <v>0.96959486843145448</v>
      </c>
      <c r="J247">
        <f t="shared" si="18"/>
        <v>0.77528685409313491</v>
      </c>
      <c r="K247">
        <f t="shared" si="18"/>
        <v>0.6532041558036733</v>
      </c>
      <c r="L247">
        <f t="shared" si="18"/>
        <v>0.56762314219965182</v>
      </c>
    </row>
    <row r="248" spans="1:12" x14ac:dyDescent="0.2">
      <c r="A248">
        <f t="shared" si="16"/>
        <v>0.11600000000000009</v>
      </c>
      <c r="G248">
        <f t="shared" si="18"/>
        <v>3.0993057549159646</v>
      </c>
      <c r="H248">
        <f t="shared" si="18"/>
        <v>1.3556846637158795</v>
      </c>
      <c r="I248">
        <f t="shared" si="18"/>
        <v>0.96941063370522151</v>
      </c>
      <c r="J248">
        <f t="shared" si="18"/>
        <v>0.77519265809132198</v>
      </c>
      <c r="K248">
        <f t="shared" si="18"/>
        <v>0.65314781604392336</v>
      </c>
      <c r="L248">
        <f t="shared" si="18"/>
        <v>0.56758617111327725</v>
      </c>
    </row>
    <row r="249" spans="1:12" x14ac:dyDescent="0.2">
      <c r="A249">
        <f t="shared" si="16"/>
        <v>0.11650000000000009</v>
      </c>
      <c r="G249">
        <f t="shared" si="18"/>
        <v>3.0933091491571543</v>
      </c>
      <c r="H249">
        <f t="shared" si="18"/>
        <v>1.355181616965528</v>
      </c>
      <c r="I249">
        <f t="shared" si="18"/>
        <v>0.96922665236968963</v>
      </c>
      <c r="J249">
        <f t="shared" si="18"/>
        <v>0.77509857231801538</v>
      </c>
      <c r="K249">
        <f t="shared" si="18"/>
        <v>0.65309153626543726</v>
      </c>
      <c r="L249">
        <f t="shared" si="18"/>
        <v>0.56754923704885296</v>
      </c>
    </row>
    <row r="250" spans="1:12" x14ac:dyDescent="0.2">
      <c r="A250">
        <f t="shared" si="16"/>
        <v>0.11700000000000009</v>
      </c>
      <c r="G250">
        <f t="shared" si="18"/>
        <v>3.0873520020387835</v>
      </c>
      <c r="H250">
        <f t="shared" si="18"/>
        <v>1.3546795340821791</v>
      </c>
      <c r="I250">
        <f t="shared" si="18"/>
        <v>0.96904292373060363</v>
      </c>
      <c r="J250">
        <f t="shared" si="18"/>
        <v>0.77500459649493125</v>
      </c>
      <c r="K250">
        <f t="shared" si="18"/>
        <v>0.65303531632229439</v>
      </c>
      <c r="L250">
        <f t="shared" si="18"/>
        <v>0.56751233991803707</v>
      </c>
    </row>
    <row r="251" spans="1:12" x14ac:dyDescent="0.2">
      <c r="A251">
        <f t="shared" si="16"/>
        <v>0.11750000000000009</v>
      </c>
      <c r="G251">
        <f t="shared" si="18"/>
        <v>3.0814338872639335</v>
      </c>
      <c r="H251">
        <f t="shared" si="18"/>
        <v>1.3541784117513598</v>
      </c>
      <c r="I251">
        <f t="shared" si="18"/>
        <v>0.96885944709530125</v>
      </c>
      <c r="J251">
        <f t="shared" si="18"/>
        <v>0.77491073034422531</v>
      </c>
      <c r="K251">
        <f t="shared" si="18"/>
        <v>0.65297915606874435</v>
      </c>
      <c r="L251">
        <f t="shared" si="18"/>
        <v>0.56747547963256728</v>
      </c>
    </row>
    <row r="252" spans="1:12" x14ac:dyDescent="0.2">
      <c r="A252">
        <f t="shared" si="16"/>
        <v>0.11800000000000009</v>
      </c>
      <c r="G252">
        <f t="shared" si="18"/>
        <v>3.0755543848813733</v>
      </c>
      <c r="H252">
        <f t="shared" si="18"/>
        <v>1.3536782466714712</v>
      </c>
      <c r="I252">
        <f t="shared" si="18"/>
        <v>0.96867622177270618</v>
      </c>
      <c r="J252">
        <f t="shared" si="18"/>
        <v>0.77481697358848967</v>
      </c>
      <c r="K252">
        <f t="shared" si="18"/>
        <v>0.65292305535920669</v>
      </c>
      <c r="L252">
        <f t="shared" si="18"/>
        <v>0.56743865610426147</v>
      </c>
    </row>
    <row r="253" spans="1:12" x14ac:dyDescent="0.2">
      <c r="A253">
        <f t="shared" si="16"/>
        <v>0.11850000000000009</v>
      </c>
      <c r="G253">
        <f t="shared" si="18"/>
        <v>3.069713081164724</v>
      </c>
      <c r="H253">
        <f t="shared" si="18"/>
        <v>1.3531790355537203</v>
      </c>
      <c r="I253">
        <f t="shared" si="18"/>
        <v>0.96849324707332296</v>
      </c>
      <c r="J253">
        <f t="shared" si="18"/>
        <v>0.77472332595075388</v>
      </c>
      <c r="K253">
        <f t="shared" si="18"/>
        <v>0.65286701404827019</v>
      </c>
      <c r="L253">
        <f t="shared" si="18"/>
        <v>0.56740186924501645</v>
      </c>
    </row>
    <row r="254" spans="1:12" x14ac:dyDescent="0.2">
      <c r="A254">
        <f t="shared" si="16"/>
        <v>0.11900000000000009</v>
      </c>
      <c r="G254">
        <f t="shared" si="18"/>
        <v>3.0639095684944202</v>
      </c>
      <c r="H254">
        <f t="shared" si="18"/>
        <v>1.3526807751220551</v>
      </c>
      <c r="I254">
        <f t="shared" si="18"/>
        <v>0.96831052230923176</v>
      </c>
      <c r="J254">
        <f t="shared" si="18"/>
        <v>0.7746297871544815</v>
      </c>
      <c r="K254">
        <f t="shared" si="18"/>
        <v>0.65281103199069279</v>
      </c>
      <c r="L254">
        <f t="shared" si="18"/>
        <v>0.56736511896680897</v>
      </c>
    </row>
    <row r="255" spans="1:12" x14ac:dyDescent="0.2">
      <c r="A255">
        <f t="shared" si="16"/>
        <v>0.11950000000000009</v>
      </c>
      <c r="G255">
        <f t="shared" si="18"/>
        <v>3.0581434452423926</v>
      </c>
      <c r="H255">
        <f t="shared" si="18"/>
        <v>1.3521834621130941</v>
      </c>
      <c r="I255">
        <f t="shared" si="18"/>
        <v>0.96812804679408182</v>
      </c>
      <c r="J255">
        <f t="shared" si="18"/>
        <v>0.77453635692357004</v>
      </c>
      <c r="K255">
        <f t="shared" si="18"/>
        <v>0.65275510904140099</v>
      </c>
      <c r="L255">
        <f t="shared" si="18"/>
        <v>0.56732840518169492</v>
      </c>
    </row>
    <row r="256" spans="1:12" x14ac:dyDescent="0.2">
      <c r="A256">
        <f t="shared" si="16"/>
        <v>0.12000000000000009</v>
      </c>
      <c r="G256">
        <f t="shared" si="18"/>
        <v>3.0524143156594015</v>
      </c>
      <c r="H256">
        <f t="shared" si="18"/>
        <v>1.351687093276063</v>
      </c>
      <c r="I256">
        <f t="shared" si="18"/>
        <v>0.96794581984308714</v>
      </c>
      <c r="J256">
        <f t="shared" si="18"/>
        <v>0.7744430349823499</v>
      </c>
      <c r="K256">
        <f t="shared" si="18"/>
        <v>0.65269924505548949</v>
      </c>
      <c r="L256">
        <f t="shared" si="18"/>
        <v>0.56729172780180859</v>
      </c>
    </row>
    <row r="257" spans="1:12" x14ac:dyDescent="0.2">
      <c r="A257">
        <f t="shared" si="16"/>
        <v>0.12050000000000009</v>
      </c>
      <c r="G257">
        <f t="shared" si="18"/>
        <v>3.0467217897649443</v>
      </c>
      <c r="H257">
        <f t="shared" si="18"/>
        <v>1.3511916653727274</v>
      </c>
      <c r="I257">
        <f t="shared" si="18"/>
        <v>0.96776384077301947</v>
      </c>
      <c r="J257">
        <f t="shared" si="18"/>
        <v>0.77434982105558225</v>
      </c>
      <c r="K257">
        <f t="shared" si="18"/>
        <v>0.65264343988822016</v>
      </c>
      <c r="L257">
        <f t="shared" si="18"/>
        <v>0.56725508673936387</v>
      </c>
    </row>
    <row r="258" spans="1:12" x14ac:dyDescent="0.2">
      <c r="A258">
        <f t="shared" si="16"/>
        <v>0.12100000000000009</v>
      </c>
      <c r="G258">
        <f t="shared" si="18"/>
        <v>3.0410654832396773</v>
      </c>
      <c r="H258">
        <f t="shared" si="18"/>
        <v>1.3506971751773271</v>
      </c>
      <c r="I258">
        <f t="shared" si="18"/>
        <v>0.96758210890220464</v>
      </c>
      <c r="J258">
        <f t="shared" si="18"/>
        <v>0.7742567148684586</v>
      </c>
      <c r="K258">
        <f t="shared" si="18"/>
        <v>0.65258769339502298</v>
      </c>
      <c r="L258">
        <f t="shared" si="18"/>
        <v>0.56721848190665269</v>
      </c>
    </row>
    <row r="259" spans="1:12" x14ac:dyDescent="0.2">
      <c r="A259">
        <f t="shared" si="16"/>
        <v>0.12150000000000009</v>
      </c>
      <c r="G259">
        <f t="shared" si="18"/>
        <v>3.0354450173202663</v>
      </c>
      <c r="H259">
        <f t="shared" si="18"/>
        <v>1.3502036194765112</v>
      </c>
      <c r="I259">
        <f t="shared" si="18"/>
        <v>0.96740062355051526</v>
      </c>
      <c r="J259">
        <f t="shared" si="18"/>
        <v>0.77416371614659918</v>
      </c>
      <c r="K259">
        <f t="shared" si="18"/>
        <v>0.65253200543149448</v>
      </c>
      <c r="L259">
        <f t="shared" si="18"/>
        <v>0.56718191321604594</v>
      </c>
    </row>
    <row r="260" spans="1:12" x14ac:dyDescent="0.2">
      <c r="A260">
        <f t="shared" si="16"/>
        <v>0.12200000000000009</v>
      </c>
      <c r="G260">
        <f t="shared" si="18"/>
        <v>3.0298600186966276</v>
      </c>
      <c r="H260">
        <f t="shared" si="18"/>
        <v>1.3497109950692747</v>
      </c>
      <c r="I260">
        <f t="shared" si="18"/>
        <v>0.96721938403936625</v>
      </c>
      <c r="J260">
        <f t="shared" si="18"/>
        <v>0.77407082461605159</v>
      </c>
      <c r="K260">
        <f t="shared" si="18"/>
        <v>0.65247637585339735</v>
      </c>
      <c r="L260">
        <f t="shared" si="18"/>
        <v>0.56714538057999253</v>
      </c>
    </row>
    <row r="261" spans="1:12" x14ac:dyDescent="0.2">
      <c r="A261">
        <f t="shared" si="16"/>
        <v>0.12250000000000009</v>
      </c>
      <c r="G261">
        <f t="shared" si="18"/>
        <v>3.0243101194114663</v>
      </c>
      <c r="H261">
        <f t="shared" si="18"/>
        <v>1.3492192987668914</v>
      </c>
      <c r="I261">
        <f t="shared" si="18"/>
        <v>0.96703838969170952</v>
      </c>
      <c r="J261">
        <f t="shared" si="18"/>
        <v>0.77397804000329018</v>
      </c>
      <c r="K261">
        <f t="shared" si="18"/>
        <v>0.65242080451666085</v>
      </c>
      <c r="L261">
        <f t="shared" si="18"/>
        <v>0.56710888391101921</v>
      </c>
    </row>
    <row r="262" spans="1:12" x14ac:dyDescent="0.2">
      <c r="A262">
        <f t="shared" si="16"/>
        <v>0.1230000000000001</v>
      </c>
      <c r="G262">
        <f t="shared" si="18"/>
        <v>3.0187949567620787</v>
      </c>
      <c r="H262">
        <f t="shared" si="18"/>
        <v>1.3487285273928524</v>
      </c>
      <c r="I262">
        <f t="shared" si="18"/>
        <v>0.96685763983202855</v>
      </c>
      <c r="J262">
        <f t="shared" si="18"/>
        <v>0.77388536203521419</v>
      </c>
      <c r="K262">
        <f t="shared" si="18"/>
        <v>0.65236529127737963</v>
      </c>
      <c r="L262">
        <f t="shared" si="18"/>
        <v>0.56707242312173134</v>
      </c>
    </row>
    <row r="263" spans="1:12" x14ac:dyDescent="0.2">
      <c r="A263">
        <f t="shared" si="16"/>
        <v>0.1235000000000001</v>
      </c>
      <c r="G263">
        <f t="shared" si="18"/>
        <v>3.0133141732043365</v>
      </c>
      <c r="H263">
        <f t="shared" si="18"/>
        <v>1.3482386777828024</v>
      </c>
      <c r="I263">
        <f t="shared" si="18"/>
        <v>0.96667713378633191</v>
      </c>
      <c r="J263">
        <f t="shared" si="18"/>
        <v>0.77379279043914662</v>
      </c>
      <c r="K263">
        <f t="shared" si="18"/>
        <v>0.65230983599181347</v>
      </c>
      <c r="L263">
        <f t="shared" si="18"/>
        <v>0.56703599812481142</v>
      </c>
    </row>
    <row r="264" spans="1:12" x14ac:dyDescent="0.2">
      <c r="A264">
        <f t="shared" si="16"/>
        <v>0.1240000000000001</v>
      </c>
      <c r="G264">
        <f t="shared" si="18"/>
        <v>3.007867416258811</v>
      </c>
      <c r="H264">
        <f t="shared" si="18"/>
        <v>1.347749746784475</v>
      </c>
      <c r="I264">
        <f t="shared" si="18"/>
        <v>0.96649687088214931</v>
      </c>
      <c r="J264">
        <f t="shared" si="18"/>
        <v>0.77370032494283347</v>
      </c>
      <c r="K264">
        <f t="shared" si="18"/>
        <v>0.65225443851638709</v>
      </c>
      <c r="L264">
        <f t="shared" si="18"/>
        <v>0.56699960883301981</v>
      </c>
    </row>
    <row r="265" spans="1:12" x14ac:dyDescent="0.2">
      <c r="A265">
        <f t="shared" si="16"/>
        <v>0.1245000000000001</v>
      </c>
      <c r="G265">
        <f t="shared" si="18"/>
        <v>3.0024543384189735</v>
      </c>
      <c r="H265">
        <f t="shared" si="18"/>
        <v>1.3472617312576323</v>
      </c>
      <c r="I265">
        <f t="shared" si="18"/>
        <v>0.96631685044852622</v>
      </c>
      <c r="J265">
        <f t="shared" si="18"/>
        <v>0.77360796527444242</v>
      </c>
      <c r="K265">
        <f t="shared" si="18"/>
        <v>0.65219909870768955</v>
      </c>
      <c r="L265">
        <f t="shared" si="18"/>
        <v>0.56696325515919421</v>
      </c>
    </row>
    <row r="266" spans="1:12" x14ac:dyDescent="0.2">
      <c r="A266">
        <f t="shared" si="16"/>
        <v>0.12500000000000008</v>
      </c>
      <c r="G266">
        <f t="shared" si="18"/>
        <v>2.9970745970614199</v>
      </c>
      <c r="H266">
        <f t="shared" si="18"/>
        <v>1.3467746280740007</v>
      </c>
      <c r="I266">
        <f t="shared" si="18"/>
        <v>0.96613707181601705</v>
      </c>
      <c r="J266">
        <f t="shared" si="18"/>
        <v>0.77351571116256135</v>
      </c>
      <c r="K266">
        <f t="shared" si="18"/>
        <v>0.65214381642247421</v>
      </c>
      <c r="L266">
        <f t="shared" si="18"/>
        <v>0.56692693701624952</v>
      </c>
    </row>
    <row r="267" spans="1:12" x14ac:dyDescent="0.2">
      <c r="A267">
        <f t="shared" si="16"/>
        <v>0.12550000000000008</v>
      </c>
      <c r="G267">
        <f t="shared" si="18"/>
        <v>2.9917278543580674</v>
      </c>
      <c r="H267">
        <f t="shared" si="18"/>
        <v>1.3462884341172099</v>
      </c>
      <c r="I267">
        <f t="shared" si="18"/>
        <v>0.96595753431668163</v>
      </c>
      <c r="J267">
        <f t="shared" si="18"/>
        <v>0.7734235623361968</v>
      </c>
      <c r="K267">
        <f t="shared" si="18"/>
        <v>0.65208859151765752</v>
      </c>
      <c r="L267">
        <f t="shared" si="18"/>
        <v>0.56689065431717778</v>
      </c>
    </row>
    <row r="268" spans="1:12" x14ac:dyDescent="0.2">
      <c r="A268">
        <f t="shared" si="16"/>
        <v>0.12600000000000008</v>
      </c>
      <c r="G268">
        <f t="shared" si="18"/>
        <v>2.986413777190271</v>
      </c>
      <c r="H268">
        <f t="shared" si="18"/>
        <v>1.3458031462827316</v>
      </c>
      <c r="I268">
        <f t="shared" ref="G268:L293" si="19">1/SQRT(I$5*POWER($A268,3)+I$6*POWER($A268,2)+I$7*$A268+I$8)</f>
        <v>0.96577823728407886</v>
      </c>
      <c r="J268">
        <f t="shared" si="19"/>
        <v>0.77333151852477411</v>
      </c>
      <c r="K268">
        <f t="shared" si="19"/>
        <v>0.65203342385031948</v>
      </c>
      <c r="L268">
        <f t="shared" si="19"/>
        <v>0.56685440697504785</v>
      </c>
    </row>
    <row r="269" spans="1:12" x14ac:dyDescent="0.2">
      <c r="A269">
        <f t="shared" si="16"/>
        <v>0.12650000000000008</v>
      </c>
      <c r="G269">
        <f t="shared" si="19"/>
        <v>2.9811320370648149</v>
      </c>
      <c r="H269">
        <f t="shared" si="19"/>
        <v>1.3453187614778181</v>
      </c>
      <c r="I269">
        <f t="shared" si="19"/>
        <v>0.96559918005326184</v>
      </c>
      <c r="J269">
        <f t="shared" si="19"/>
        <v>0.77323957945813504</v>
      </c>
      <c r="K269">
        <f t="shared" si="19"/>
        <v>0.65197831327770295</v>
      </c>
      <c r="L269">
        <f t="shared" si="19"/>
        <v>0.56681819490300522</v>
      </c>
    </row>
    <row r="270" spans="1:12" x14ac:dyDescent="0.2">
      <c r="A270">
        <f t="shared" si="16"/>
        <v>0.12700000000000009</v>
      </c>
      <c r="G270">
        <f t="shared" si="19"/>
        <v>2.9758823100317215</v>
      </c>
      <c r="H270">
        <f t="shared" si="19"/>
        <v>1.344835276621442</v>
      </c>
      <c r="I270">
        <f t="shared" si="19"/>
        <v>0.96542036196077319</v>
      </c>
      <c r="J270">
        <f t="shared" si="19"/>
        <v>0.77314774486653659</v>
      </c>
      <c r="K270">
        <f t="shared" si="19"/>
        <v>0.65192325965721276</v>
      </c>
      <c r="L270">
        <f t="shared" si="19"/>
        <v>0.56678201801427197</v>
      </c>
    </row>
    <row r="271" spans="1:12" x14ac:dyDescent="0.2">
      <c r="A271">
        <f t="shared" si="16"/>
        <v>0.12750000000000009</v>
      </c>
      <c r="G271">
        <f t="shared" si="19"/>
        <v>2.9706642766038396</v>
      </c>
      <c r="H271">
        <f t="shared" si="19"/>
        <v>1.344352688644235</v>
      </c>
      <c r="I271">
        <f t="shared" si="19"/>
        <v>0.96524178234463853</v>
      </c>
      <c r="J271">
        <f t="shared" si="19"/>
        <v>0.77305601448065075</v>
      </c>
      <c r="K271">
        <f t="shared" si="19"/>
        <v>0.65186826284641619</v>
      </c>
      <c r="L271">
        <f t="shared" si="19"/>
        <v>0.56674587622214667</v>
      </c>
    </row>
    <row r="272" spans="1:12" x14ac:dyDescent="0.2">
      <c r="A272">
        <f t="shared" si="16"/>
        <v>0.12800000000000009</v>
      </c>
      <c r="G272">
        <f t="shared" si="19"/>
        <v>2.9654776216781689</v>
      </c>
      <c r="H272">
        <f t="shared" si="19"/>
        <v>1.3438709944884286</v>
      </c>
      <c r="I272">
        <f t="shared" si="19"/>
        <v>0.96506344054436233</v>
      </c>
      <c r="J272">
        <f t="shared" si="19"/>
        <v>0.77296438803156231</v>
      </c>
      <c r="K272">
        <f t="shared" si="19"/>
        <v>0.6518133227030416</v>
      </c>
      <c r="L272">
        <f t="shared" si="19"/>
        <v>0.56670976944000384</v>
      </c>
    </row>
    <row r="273" spans="1:12" x14ac:dyDescent="0.2">
      <c r="A273">
        <f t="shared" si="16"/>
        <v>0.12850000000000009</v>
      </c>
      <c r="G273">
        <f t="shared" si="19"/>
        <v>2.9603220344588626</v>
      </c>
      <c r="H273">
        <f t="shared" si="19"/>
        <v>1.3433901911077955</v>
      </c>
      <c r="I273">
        <f t="shared" si="19"/>
        <v>0.96488533590092296</v>
      </c>
      <c r="J273">
        <f t="shared" si="19"/>
        <v>0.77287286525076859</v>
      </c>
      <c r="K273">
        <f t="shared" si="19"/>
        <v>0.65175843908497899</v>
      </c>
      <c r="L273">
        <f t="shared" si="19"/>
        <v>0.56667369758129404</v>
      </c>
    </row>
    <row r="274" spans="1:12" x14ac:dyDescent="0.2">
      <c r="A274">
        <f t="shared" ref="A274:A337" si="20">A273+B$3</f>
        <v>0.12900000000000009</v>
      </c>
      <c r="G274">
        <f t="shared" si="19"/>
        <v>2.9551972083818838</v>
      </c>
      <c r="H274">
        <f t="shared" si="19"/>
        <v>1.3429102754675883</v>
      </c>
      <c r="I274">
        <f t="shared" si="19"/>
        <v>0.96470746775676641</v>
      </c>
      <c r="J274">
        <f t="shared" si="19"/>
        <v>0.77278144587017772</v>
      </c>
      <c r="K274">
        <f t="shared" si="19"/>
        <v>0.65170361185027892</v>
      </c>
      <c r="L274">
        <f t="shared" si="19"/>
        <v>0.56663766055954412</v>
      </c>
    </row>
    <row r="275" spans="1:12" x14ac:dyDescent="0.2">
      <c r="A275">
        <f t="shared" si="20"/>
        <v>0.12950000000000009</v>
      </c>
      <c r="G275">
        <f t="shared" si="19"/>
        <v>2.9501028410412604</v>
      </c>
      <c r="H275">
        <f t="shared" si="19"/>
        <v>1.3424312445444824</v>
      </c>
      <c r="I275">
        <f t="shared" si="19"/>
        <v>0.96452983545580262</v>
      </c>
      <c r="J275">
        <f t="shared" si="19"/>
        <v>0.77269012962210726</v>
      </c>
      <c r="K275">
        <f t="shared" si="19"/>
        <v>0.65164884085715258</v>
      </c>
      <c r="L275">
        <f t="shared" si="19"/>
        <v>0.56660165828835585</v>
      </c>
    </row>
    <row r="276" spans="1:12" x14ac:dyDescent="0.2">
      <c r="A276">
        <f t="shared" si="20"/>
        <v>0.13000000000000009</v>
      </c>
      <c r="G276">
        <f t="shared" si="19"/>
        <v>2.9450386341169081</v>
      </c>
      <c r="H276">
        <f t="shared" si="19"/>
        <v>1.3419530953265171</v>
      </c>
      <c r="I276">
        <f t="shared" si="19"/>
        <v>0.96435243834339957</v>
      </c>
      <c r="J276">
        <f t="shared" si="19"/>
        <v>0.77259891623928389</v>
      </c>
      <c r="K276">
        <f t="shared" si="19"/>
        <v>0.65159412596397059</v>
      </c>
      <c r="L276">
        <f t="shared" si="19"/>
        <v>0.56656569068140694</v>
      </c>
    </row>
    <row r="277" spans="1:12" x14ac:dyDescent="0.2">
      <c r="A277">
        <f t="shared" si="20"/>
        <v>0.13050000000000009</v>
      </c>
      <c r="G277">
        <f t="shared" si="19"/>
        <v>2.9400042933039718</v>
      </c>
      <c r="H277">
        <f t="shared" si="19"/>
        <v>1.341475824813037</v>
      </c>
      <c r="I277">
        <f t="shared" si="19"/>
        <v>0.96417527576637774</v>
      </c>
      <c r="J277">
        <f t="shared" si="19"/>
        <v>0.77250780545484121</v>
      </c>
      <c r="K277">
        <f t="shared" si="19"/>
        <v>0.6515394670292638</v>
      </c>
      <c r="L277">
        <f t="shared" si="19"/>
        <v>0.56652975765245062</v>
      </c>
    </row>
    <row r="278" spans="1:12" x14ac:dyDescent="0.2">
      <c r="A278">
        <f t="shared" si="20"/>
        <v>0.13100000000000009</v>
      </c>
      <c r="G278">
        <f t="shared" si="19"/>
        <v>2.9349995282436585</v>
      </c>
      <c r="H278">
        <f t="shared" si="19"/>
        <v>1.3409994300146355</v>
      </c>
      <c r="I278">
        <f t="shared" si="19"/>
        <v>0.96399834707300636</v>
      </c>
      <c r="J278">
        <f t="shared" si="19"/>
        <v>0.77241679700231991</v>
      </c>
      <c r="K278">
        <f t="shared" si="19"/>
        <v>0.65148486391172189</v>
      </c>
      <c r="L278">
        <f t="shared" si="19"/>
        <v>0.5664938591153148</v>
      </c>
    </row>
    <row r="279" spans="1:12" x14ac:dyDescent="0.2">
      <c r="A279">
        <f t="shared" si="20"/>
        <v>0.13150000000000009</v>
      </c>
      <c r="G279">
        <f t="shared" si="19"/>
        <v>2.9300240524555181</v>
      </c>
      <c r="H279">
        <f t="shared" si="19"/>
        <v>1.3405239079530962</v>
      </c>
      <c r="I279">
        <f t="shared" si="19"/>
        <v>0.96382165161299727</v>
      </c>
      <c r="J279">
        <f t="shared" si="19"/>
        <v>0.77232589061566514</v>
      </c>
      <c r="K279">
        <f t="shared" si="19"/>
        <v>0.65143031647019367</v>
      </c>
      <c r="L279">
        <f t="shared" si="19"/>
        <v>0.56645799498390281</v>
      </c>
    </row>
    <row r="280" spans="1:12" x14ac:dyDescent="0.2">
      <c r="A280">
        <f t="shared" si="20"/>
        <v>0.13200000000000009</v>
      </c>
      <c r="G280">
        <f t="shared" si="19"/>
        <v>2.9250775832711411</v>
      </c>
      <c r="H280">
        <f t="shared" si="19"/>
        <v>1.340049255661337</v>
      </c>
      <c r="I280">
        <f t="shared" si="19"/>
        <v>0.96364518873750116</v>
      </c>
      <c r="J280">
        <f t="shared" si="19"/>
        <v>0.77223508602922653</v>
      </c>
      <c r="K280">
        <f t="shared" si="19"/>
        <v>0.65137582456368603</v>
      </c>
      <c r="L280">
        <f t="shared" si="19"/>
        <v>0.56642216517219257</v>
      </c>
    </row>
    <row r="281" spans="1:12" x14ac:dyDescent="0.2">
      <c r="A281">
        <f t="shared" si="20"/>
        <v>0.13250000000000009</v>
      </c>
      <c r="G281">
        <f t="shared" si="19"/>
        <v>2.9201598417692285</v>
      </c>
      <c r="H281">
        <f t="shared" si="19"/>
        <v>1.3395754701833527</v>
      </c>
      <c r="I281">
        <f t="shared" si="19"/>
        <v>0.9634689577991008</v>
      </c>
      <c r="J281">
        <f t="shared" si="19"/>
        <v>0.77214438297775667</v>
      </c>
      <c r="K281">
        <f t="shared" si="19"/>
        <v>0.65132138805136408</v>
      </c>
      <c r="L281">
        <f t="shared" si="19"/>
        <v>0.5663863695942366</v>
      </c>
    </row>
    <row r="282" spans="1:12" x14ac:dyDescent="0.2">
      <c r="A282">
        <f t="shared" si="20"/>
        <v>0.13300000000000009</v>
      </c>
      <c r="G282">
        <f t="shared" si="19"/>
        <v>2.9152705527120175</v>
      </c>
      <c r="H282">
        <f t="shared" si="19"/>
        <v>1.3391025485741588</v>
      </c>
      <c r="I282">
        <f t="shared" si="19"/>
        <v>0.96329295815180793</v>
      </c>
      <c r="J282">
        <f t="shared" si="19"/>
        <v>0.77205378119640955</v>
      </c>
      <c r="K282">
        <f t="shared" si="19"/>
        <v>0.65126700679255056</v>
      </c>
      <c r="L282">
        <f t="shared" si="19"/>
        <v>0.56635060816416216</v>
      </c>
    </row>
    <row r="283" spans="1:12" x14ac:dyDescent="0.2">
      <c r="A283">
        <f t="shared" si="20"/>
        <v>0.13350000000000009</v>
      </c>
      <c r="G283">
        <f t="shared" si="19"/>
        <v>2.9104094444830109</v>
      </c>
      <c r="H283">
        <f t="shared" si="19"/>
        <v>1.3386304878997366</v>
      </c>
      <c r="I283">
        <f t="shared" si="19"/>
        <v>0.96311718915105715</v>
      </c>
      <c r="J283">
        <f t="shared" si="19"/>
        <v>0.77196328042074036</v>
      </c>
      <c r="K283">
        <f t="shared" si="19"/>
        <v>0.65121268064672555</v>
      </c>
      <c r="L283">
        <f t="shared" si="19"/>
        <v>0.56631488079617065</v>
      </c>
    </row>
    <row r="284" spans="1:12" x14ac:dyDescent="0.2">
      <c r="A284">
        <f t="shared" si="20"/>
        <v>0.13400000000000009</v>
      </c>
      <c r="G284">
        <f t="shared" si="19"/>
        <v>2.9055762490259904</v>
      </c>
      <c r="H284">
        <f t="shared" si="19"/>
        <v>1.3381592852369761</v>
      </c>
      <c r="I284">
        <f t="shared" si="19"/>
        <v>0.96294165015370159</v>
      </c>
      <c r="J284">
        <f t="shared" si="19"/>
        <v>0.77187288038670354</v>
      </c>
      <c r="K284">
        <f t="shared" si="19"/>
        <v>0.65115840947352599</v>
      </c>
      <c r="L284">
        <f t="shared" si="19"/>
        <v>0.56627918740453764</v>
      </c>
    </row>
    <row r="285" spans="1:12" x14ac:dyDescent="0.2">
      <c r="A285">
        <f t="shared" si="20"/>
        <v>0.13450000000000009</v>
      </c>
      <c r="G285">
        <f t="shared" si="19"/>
        <v>2.9007707017852833</v>
      </c>
      <c r="H285">
        <f t="shared" si="19"/>
        <v>1.3376889376736227</v>
      </c>
      <c r="I285">
        <f t="shared" si="19"/>
        <v>0.9627663405180078</v>
      </c>
      <c r="J285">
        <f t="shared" si="19"/>
        <v>0.77178258083065188</v>
      </c>
      <c r="K285">
        <f t="shared" si="19"/>
        <v>0.65110419313274503</v>
      </c>
      <c r="L285">
        <f t="shared" si="19"/>
        <v>0.56624352790361288</v>
      </c>
    </row>
    <row r="286" spans="1:12" x14ac:dyDescent="0.2">
      <c r="A286">
        <f t="shared" si="20"/>
        <v>0.13500000000000009</v>
      </c>
      <c r="G286">
        <f t="shared" si="19"/>
        <v>2.8959925416472436</v>
      </c>
      <c r="H286">
        <f t="shared" si="19"/>
        <v>1.33721944230822</v>
      </c>
      <c r="I286">
        <f t="shared" si="19"/>
        <v>0.96259125960365077</v>
      </c>
      <c r="J286">
        <f t="shared" si="19"/>
        <v>0.77169238148933594</v>
      </c>
      <c r="K286">
        <f t="shared" si="19"/>
        <v>0.65105003148433238</v>
      </c>
      <c r="L286">
        <f t="shared" si="19"/>
        <v>0.56620790220781969</v>
      </c>
    </row>
    <row r="287" spans="1:12" x14ac:dyDescent="0.2">
      <c r="A287">
        <f t="shared" si="20"/>
        <v>0.13550000000000009</v>
      </c>
      <c r="G287">
        <f t="shared" si="19"/>
        <v>2.8912415108829252</v>
      </c>
      <c r="H287">
        <f t="shared" si="19"/>
        <v>1.3367507962500571</v>
      </c>
      <c r="I287">
        <f t="shared" si="19"/>
        <v>0.96241640677170925</v>
      </c>
      <c r="J287">
        <f t="shared" si="19"/>
        <v>0.77160228209990211</v>
      </c>
      <c r="K287">
        <f t="shared" si="19"/>
        <v>0.65099592438839338</v>
      </c>
      <c r="L287">
        <f t="shared" si="19"/>
        <v>0.56617231023165526</v>
      </c>
    </row>
    <row r="288" spans="1:12" x14ac:dyDescent="0.2">
      <c r="A288">
        <f t="shared" si="20"/>
        <v>0.13600000000000009</v>
      </c>
      <c r="G288">
        <f t="shared" si="19"/>
        <v>2.8865173550919199</v>
      </c>
      <c r="H288">
        <f t="shared" si="19"/>
        <v>1.3362829966191141</v>
      </c>
      <c r="I288">
        <f t="shared" si="19"/>
        <v>0.96224178138466154</v>
      </c>
      <c r="J288">
        <f t="shared" si="19"/>
        <v>0.77151228239989189</v>
      </c>
      <c r="K288">
        <f t="shared" si="19"/>
        <v>0.65094187170518847</v>
      </c>
      <c r="L288">
        <f t="shared" si="19"/>
        <v>0.56613675188969004</v>
      </c>
    </row>
    <row r="289" spans="1:12" x14ac:dyDescent="0.2">
      <c r="A289">
        <f t="shared" si="20"/>
        <v>0.13650000000000009</v>
      </c>
      <c r="G289">
        <f t="shared" si="19"/>
        <v>2.8818198231473247</v>
      </c>
      <c r="H289">
        <f t="shared" si="19"/>
        <v>1.3358160405460078</v>
      </c>
      <c r="I289">
        <f t="shared" si="19"/>
        <v>0.96206738280637949</v>
      </c>
      <c r="J289">
        <f t="shared" si="19"/>
        <v>0.77142238212724112</v>
      </c>
      <c r="K289">
        <f t="shared" si="19"/>
        <v>0.65088787329513331</v>
      </c>
      <c r="L289">
        <f t="shared" si="19"/>
        <v>0.56610122709656818</v>
      </c>
    </row>
    <row r="290" spans="1:12" x14ac:dyDescent="0.2">
      <c r="A290">
        <f t="shared" si="20"/>
        <v>0.13700000000000009</v>
      </c>
      <c r="G290">
        <f t="shared" si="19"/>
        <v>2.8771486671418187</v>
      </c>
      <c r="H290">
        <f t="shared" si="19"/>
        <v>1.3353499251719385</v>
      </c>
      <c r="I290">
        <f t="shared" si="19"/>
        <v>0.96189321040212439</v>
      </c>
      <c r="J290">
        <f t="shared" si="19"/>
        <v>0.77133258102027868</v>
      </c>
      <c r="K290">
        <f t="shared" si="19"/>
        <v>0.65083392901879822</v>
      </c>
      <c r="L290">
        <f t="shared" si="19"/>
        <v>0.56606573576700669</v>
      </c>
    </row>
    <row r="291" spans="1:12" x14ac:dyDescent="0.2">
      <c r="A291">
        <f t="shared" si="20"/>
        <v>0.13750000000000009</v>
      </c>
      <c r="G291">
        <f t="shared" si="19"/>
        <v>2.8725036423348231</v>
      </c>
      <c r="H291">
        <f t="shared" si="19"/>
        <v>1.3348846476486367</v>
      </c>
      <c r="I291">
        <f t="shared" si="19"/>
        <v>0.96171926353854231</v>
      </c>
      <c r="J291">
        <f t="shared" si="19"/>
        <v>0.77124287881772458</v>
      </c>
      <c r="K291">
        <f t="shared" si="19"/>
        <v>0.65078003873690748</v>
      </c>
      <c r="L291">
        <f t="shared" si="19"/>
        <v>0.56603027781579573</v>
      </c>
    </row>
    <row r="292" spans="1:12" x14ac:dyDescent="0.2">
      <c r="A292">
        <f t="shared" si="20"/>
        <v>0.13800000000000009</v>
      </c>
      <c r="G292">
        <f t="shared" si="19"/>
        <v>2.8678845071007131</v>
      </c>
      <c r="H292">
        <f t="shared" si="19"/>
        <v>1.3344202051383103</v>
      </c>
      <c r="I292">
        <f t="shared" si="19"/>
        <v>0.96154554158365946</v>
      </c>
      <c r="J292">
        <f t="shared" si="19"/>
        <v>0.77115327525869026</v>
      </c>
      <c r="K292">
        <f t="shared" si="19"/>
        <v>0.65072620231033929</v>
      </c>
      <c r="L292">
        <f t="shared" si="19"/>
        <v>0.56599485315779818</v>
      </c>
    </row>
    <row r="293" spans="1:12" x14ac:dyDescent="0.2">
      <c r="A293">
        <f t="shared" si="20"/>
        <v>0.1385000000000001</v>
      </c>
      <c r="G293">
        <f t="shared" si="19"/>
        <v>2.8632910228780615</v>
      </c>
      <c r="H293">
        <f t="shared" si="19"/>
        <v>1.3339565948135925</v>
      </c>
      <c r="I293">
        <f t="shared" si="19"/>
        <v>0.96137204390687669</v>
      </c>
      <c r="J293">
        <f t="shared" si="19"/>
        <v>0.77106377008267657</v>
      </c>
      <c r="K293">
        <f t="shared" si="19"/>
        <v>0.65067241960012567</v>
      </c>
      <c r="L293">
        <f t="shared" si="19"/>
        <v>0.56595946170794986</v>
      </c>
    </row>
    <row r="294" spans="1:12" x14ac:dyDescent="0.2">
      <c r="A294">
        <f t="shared" si="20"/>
        <v>0.1390000000000001</v>
      </c>
      <c r="G294">
        <f t="shared" ref="G294:L319" si="21">1/SQRT(G$5*POWER($A294,3)+G$6*POWER($A294,2)+G$7*$A294+G$8)</f>
        <v>2.8587229541198909</v>
      </c>
      <c r="H294">
        <f t="shared" si="21"/>
        <v>1.3334938138574883</v>
      </c>
      <c r="I294">
        <f t="shared" si="21"/>
        <v>0.96119876987896591</v>
      </c>
      <c r="J294">
        <f t="shared" si="21"/>
        <v>0.77097436302957312</v>
      </c>
      <c r="K294">
        <f t="shared" si="21"/>
        <v>0.65061869046745124</v>
      </c>
      <c r="L294">
        <f t="shared" si="21"/>
        <v>0.56592410338125898</v>
      </c>
    </row>
    <row r="295" spans="1:12" x14ac:dyDescent="0.2">
      <c r="A295">
        <f t="shared" si="20"/>
        <v>0.1395000000000001</v>
      </c>
      <c r="G295">
        <f t="shared" si="21"/>
        <v>2.8541800682449061</v>
      </c>
      <c r="H295">
        <f t="shared" si="21"/>
        <v>1.3330318594633248</v>
      </c>
      <c r="I295">
        <f t="shared" si="21"/>
        <v>0.96102571887206423</v>
      </c>
      <c r="J295">
        <f t="shared" si="21"/>
        <v>0.77088505383965689</v>
      </c>
      <c r="K295">
        <f t="shared" si="21"/>
        <v>0.65056501477365392</v>
      </c>
      <c r="L295">
        <f t="shared" si="21"/>
        <v>0.56588877809280602</v>
      </c>
    </row>
    <row r="296" spans="1:12" x14ac:dyDescent="0.2">
      <c r="A296">
        <f t="shared" si="20"/>
        <v>0.1400000000000001</v>
      </c>
      <c r="G296">
        <f t="shared" si="21"/>
        <v>2.8496621355896865</v>
      </c>
      <c r="H296">
        <f t="shared" si="21"/>
        <v>1.3325707288346977</v>
      </c>
      <c r="I296">
        <f t="shared" si="21"/>
        <v>0.96085289025967047</v>
      </c>
      <c r="J296">
        <f t="shared" si="21"/>
        <v>0.77079584225359143</v>
      </c>
      <c r="K296">
        <f t="shared" si="21"/>
        <v>0.65051139238022337</v>
      </c>
      <c r="L296">
        <f t="shared" si="21"/>
        <v>0.56585348575774386</v>
      </c>
    </row>
    <row r="297" spans="1:12" x14ac:dyDescent="0.2">
      <c r="A297">
        <f t="shared" si="20"/>
        <v>0.1405000000000001</v>
      </c>
      <c r="G297">
        <f t="shared" si="21"/>
        <v>2.8451689293618214</v>
      </c>
      <c r="H297">
        <f t="shared" si="21"/>
        <v>1.3321104191854207</v>
      </c>
      <c r="I297">
        <f t="shared" si="21"/>
        <v>0.96068028341664002</v>
      </c>
      <c r="J297">
        <f t="shared" si="21"/>
        <v>0.77070672801242546</v>
      </c>
      <c r="K297">
        <f t="shared" si="21"/>
        <v>0.65045782314880174</v>
      </c>
      <c r="L297">
        <f t="shared" si="21"/>
        <v>0.56581822629129719</v>
      </c>
    </row>
    <row r="298" spans="1:12" x14ac:dyDescent="0.2">
      <c r="A298">
        <f t="shared" si="20"/>
        <v>0.1410000000000001</v>
      </c>
      <c r="G298">
        <f t="shared" si="21"/>
        <v>2.8407002255939546</v>
      </c>
      <c r="H298">
        <f t="shared" si="21"/>
        <v>1.3316509277394752</v>
      </c>
      <c r="I298">
        <f t="shared" si="21"/>
        <v>0.96050789771917977</v>
      </c>
      <c r="J298">
        <f t="shared" si="21"/>
        <v>0.77061771085759223</v>
      </c>
      <c r="K298">
        <f t="shared" si="21"/>
        <v>0.65040430694118245</v>
      </c>
      <c r="L298">
        <f t="shared" si="21"/>
        <v>0.56578299960876277</v>
      </c>
    </row>
    <row r="299" spans="1:12" x14ac:dyDescent="0.2">
      <c r="A299">
        <f t="shared" si="20"/>
        <v>0.1415000000000001</v>
      </c>
      <c r="G299">
        <f t="shared" si="21"/>
        <v>2.8362558030987297</v>
      </c>
      <c r="H299">
        <f t="shared" si="21"/>
        <v>1.3311922517309589</v>
      </c>
      <c r="I299">
        <f t="shared" si="21"/>
        <v>0.96033573254484428</v>
      </c>
      <c r="J299">
        <f t="shared" si="21"/>
        <v>0.7705287905309085</v>
      </c>
      <c r="K299">
        <f t="shared" si="21"/>
        <v>0.65035084361931073</v>
      </c>
      <c r="L299">
        <f t="shared" si="21"/>
        <v>0.56574780562550919</v>
      </c>
    </row>
    <row r="300" spans="1:12" x14ac:dyDescent="0.2">
      <c r="A300">
        <f t="shared" si="20"/>
        <v>0.1420000000000001</v>
      </c>
      <c r="G300">
        <f t="shared" si="21"/>
        <v>2.8318354434246054</v>
      </c>
      <c r="H300">
        <f t="shared" si="21"/>
        <v>1.3307343884040361</v>
      </c>
      <c r="I300">
        <f t="shared" si="21"/>
        <v>0.96016378727253071</v>
      </c>
      <c r="J300">
        <f t="shared" si="21"/>
        <v>0.77043996677457272</v>
      </c>
      <c r="K300">
        <f t="shared" si="21"/>
        <v>0.6502974330452822</v>
      </c>
      <c r="L300">
        <f t="shared" si="21"/>
        <v>0.56571264425697643</v>
      </c>
    </row>
    <row r="301" spans="1:12" x14ac:dyDescent="0.2">
      <c r="A301">
        <f t="shared" si="20"/>
        <v>0.1425000000000001</v>
      </c>
      <c r="G301">
        <f t="shared" si="21"/>
        <v>2.8274389308125309</v>
      </c>
      <c r="H301">
        <f t="shared" si="21"/>
        <v>1.3302773350128871</v>
      </c>
      <c r="I301">
        <f t="shared" si="21"/>
        <v>0.95999206128247505</v>
      </c>
      <c r="J301">
        <f t="shared" si="21"/>
        <v>0.77035123933116467</v>
      </c>
      <c r="K301">
        <f t="shared" si="21"/>
        <v>0.65024407508134308</v>
      </c>
      <c r="L301">
        <f t="shared" si="21"/>
        <v>0.56567751541867584</v>
      </c>
    </row>
    <row r="302" spans="1:12" x14ac:dyDescent="0.2">
      <c r="A302">
        <f t="shared" si="20"/>
        <v>0.1430000000000001</v>
      </c>
      <c r="G302">
        <f t="shared" si="21"/>
        <v>2.8230660521534507</v>
      </c>
      <c r="H302">
        <f t="shared" si="21"/>
        <v>1.3298210888216591</v>
      </c>
      <c r="I302">
        <f t="shared" si="21"/>
        <v>0.95982055395624577</v>
      </c>
      <c r="J302">
        <f t="shared" si="21"/>
        <v>0.77026260794364443</v>
      </c>
      <c r="K302">
        <f t="shared" si="21"/>
        <v>0.65019076958989008</v>
      </c>
      <c r="L302">
        <f t="shared" si="21"/>
        <v>0.56564241902619028</v>
      </c>
    </row>
    <row r="303" spans="1:12" x14ac:dyDescent="0.2">
      <c r="A303">
        <f t="shared" si="20"/>
        <v>0.1435000000000001</v>
      </c>
      <c r="G303">
        <f t="shared" si="21"/>
        <v>2.818716596946631</v>
      </c>
      <c r="H303">
        <f t="shared" si="21"/>
        <v>1.3293656471044164</v>
      </c>
      <c r="I303">
        <f t="shared" si="21"/>
        <v>0.95964926467674194</v>
      </c>
      <c r="J303">
        <f t="shared" si="21"/>
        <v>0.77017407235535118</v>
      </c>
      <c r="K303">
        <f t="shared" si="21"/>
        <v>0.6501375164334694</v>
      </c>
      <c r="L303">
        <f t="shared" si="21"/>
        <v>0.56560735499517356</v>
      </c>
    </row>
    <row r="304" spans="1:12" x14ac:dyDescent="0.2">
      <c r="A304">
        <f t="shared" si="20"/>
        <v>0.1440000000000001</v>
      </c>
      <c r="G304">
        <f t="shared" si="21"/>
        <v>2.814390357258779</v>
      </c>
      <c r="H304">
        <f t="shared" si="21"/>
        <v>1.3289110071450925</v>
      </c>
      <c r="I304">
        <f t="shared" si="21"/>
        <v>0.95947819282818625</v>
      </c>
      <c r="J304">
        <f t="shared" si="21"/>
        <v>0.77008563231000182</v>
      </c>
      <c r="K304">
        <f t="shared" si="21"/>
        <v>0.65008431547477674</v>
      </c>
      <c r="L304">
        <f t="shared" si="21"/>
        <v>0.56557232324135021</v>
      </c>
    </row>
    <row r="305" spans="1:12" x14ac:dyDescent="0.2">
      <c r="A305">
        <f t="shared" si="20"/>
        <v>0.1445000000000001</v>
      </c>
      <c r="G305">
        <f t="shared" si="21"/>
        <v>2.8100871276839463</v>
      </c>
      <c r="H305">
        <f t="shared" si="21"/>
        <v>1.3284571662374394</v>
      </c>
      <c r="I305">
        <f t="shared" si="21"/>
        <v>0.95930733779612209</v>
      </c>
      <c r="J305">
        <f t="shared" si="21"/>
        <v>0.76999728755169039</v>
      </c>
      <c r="K305">
        <f t="shared" si="21"/>
        <v>0.65003116657665738</v>
      </c>
      <c r="L305">
        <f t="shared" si="21"/>
        <v>0.56553732368051601</v>
      </c>
    </row>
    <row r="306" spans="1:12" x14ac:dyDescent="0.2">
      <c r="A306">
        <f t="shared" si="20"/>
        <v>0.1450000000000001</v>
      </c>
      <c r="G306">
        <f t="shared" si="21"/>
        <v>2.8058067053041897</v>
      </c>
      <c r="H306">
        <f t="shared" si="21"/>
        <v>1.3280041216849805</v>
      </c>
      <c r="I306">
        <f t="shared" si="21"/>
        <v>0.9591366989674085</v>
      </c>
      <c r="J306">
        <f t="shared" si="21"/>
        <v>0.76990903782488707</v>
      </c>
      <c r="K306">
        <f t="shared" si="21"/>
        <v>0.64997806960210447</v>
      </c>
      <c r="L306">
        <f t="shared" si="21"/>
        <v>0.56550235622853728</v>
      </c>
    </row>
    <row r="307" spans="1:12" x14ac:dyDescent="0.2">
      <c r="A307">
        <f t="shared" si="20"/>
        <v>0.1455000000000001</v>
      </c>
      <c r="G307">
        <f t="shared" si="21"/>
        <v>2.8015488896509857</v>
      </c>
      <c r="H307">
        <f t="shared" si="21"/>
        <v>1.3275518708009624</v>
      </c>
      <c r="I307">
        <f t="shared" si="21"/>
        <v>0.95896627573021609</v>
      </c>
      <c r="J307">
        <f t="shared" si="21"/>
        <v>0.76982088287443684</v>
      </c>
      <c r="K307">
        <f t="shared" si="21"/>
        <v>0.64992502441426026</v>
      </c>
      <c r="L307">
        <f t="shared" si="21"/>
        <v>0.56546742080135037</v>
      </c>
    </row>
    <row r="308" spans="1:12" x14ac:dyDescent="0.2">
      <c r="A308">
        <f t="shared" si="20"/>
        <v>0.1460000000000001</v>
      </c>
      <c r="G308">
        <f t="shared" si="21"/>
        <v>2.7973134826673616</v>
      </c>
      <c r="H308">
        <f t="shared" si="21"/>
        <v>1.327100410908306</v>
      </c>
      <c r="I308">
        <f t="shared" si="21"/>
        <v>0.95879606747402213</v>
      </c>
      <c r="J308">
        <f t="shared" si="21"/>
        <v>0.76973282244555863</v>
      </c>
      <c r="K308">
        <f t="shared" si="21"/>
        <v>0.64987203087641476</v>
      </c>
      <c r="L308">
        <f t="shared" si="21"/>
        <v>0.56543251731496258</v>
      </c>
    </row>
    <row r="309" spans="1:12" x14ac:dyDescent="0.2">
      <c r="A309">
        <f t="shared" si="20"/>
        <v>0.1465000000000001</v>
      </c>
      <c r="G309">
        <f t="shared" si="21"/>
        <v>2.7931002886707499</v>
      </c>
      <c r="H309">
        <f t="shared" si="21"/>
        <v>1.3266497393395609</v>
      </c>
      <c r="I309">
        <f t="shared" si="21"/>
        <v>0.9586260735896065</v>
      </c>
      <c r="J309">
        <f t="shared" si="21"/>
        <v>0.76964485628384416</v>
      </c>
      <c r="K309">
        <f t="shared" si="21"/>
        <v>0.6498190888520059</v>
      </c>
      <c r="L309">
        <f t="shared" si="21"/>
        <v>0.56539764568545092</v>
      </c>
    </row>
    <row r="310" spans="1:12" x14ac:dyDescent="0.2">
      <c r="A310">
        <f t="shared" si="20"/>
        <v>0.1470000000000001</v>
      </c>
      <c r="G310">
        <f t="shared" si="21"/>
        <v>2.7889091143165343</v>
      </c>
      <c r="H310">
        <f t="shared" si="21"/>
        <v>1.326199853436856</v>
      </c>
      <c r="I310">
        <f t="shared" si="21"/>
        <v>0.95845629346904737</v>
      </c>
      <c r="J310">
        <f t="shared" si="21"/>
        <v>0.76955698413525719</v>
      </c>
      <c r="K310">
        <f t="shared" si="21"/>
        <v>0.64976619820461823</v>
      </c>
      <c r="L310">
        <f t="shared" si="21"/>
        <v>0.56536280582896259</v>
      </c>
    </row>
    <row r="311" spans="1:12" x14ac:dyDescent="0.2">
      <c r="A311">
        <f t="shared" si="20"/>
        <v>0.1475000000000001</v>
      </c>
      <c r="G311">
        <f t="shared" si="21"/>
        <v>2.7847397685622757</v>
      </c>
      <c r="H311">
        <f t="shared" si="21"/>
        <v>1.3257507505518538</v>
      </c>
      <c r="I311">
        <f t="shared" si="21"/>
        <v>0.95828672650571667</v>
      </c>
      <c r="J311">
        <f t="shared" si="21"/>
        <v>0.7694692057461322</v>
      </c>
      <c r="K311">
        <f t="shared" si="21"/>
        <v>0.6497133587979842</v>
      </c>
      <c r="L311">
        <f t="shared" si="21"/>
        <v>0.56532799766171482</v>
      </c>
    </row>
    <row r="312" spans="1:12" x14ac:dyDescent="0.2">
      <c r="A312">
        <f t="shared" si="20"/>
        <v>0.1480000000000001</v>
      </c>
      <c r="G312">
        <f t="shared" si="21"/>
        <v>2.7805920626326084</v>
      </c>
      <c r="H312">
        <f t="shared" si="21"/>
        <v>1.3253024280457029</v>
      </c>
      <c r="I312">
        <f t="shared" si="21"/>
        <v>0.95811737209427561</v>
      </c>
      <c r="J312">
        <f t="shared" si="21"/>
        <v>0.76938152086317368</v>
      </c>
      <c r="K312">
        <f t="shared" si="21"/>
        <v>0.64966057049598247</v>
      </c>
      <c r="L312">
        <f t="shared" si="21"/>
        <v>0.56529322109999447</v>
      </c>
    </row>
    <row r="313" spans="1:12" x14ac:dyDescent="0.2">
      <c r="A313">
        <f t="shared" si="20"/>
        <v>0.1485000000000001</v>
      </c>
      <c r="G313">
        <f t="shared" si="21"/>
        <v>2.7764658099847859</v>
      </c>
      <c r="H313">
        <f t="shared" si="21"/>
        <v>1.3248548832889924</v>
      </c>
      <c r="I313">
        <f t="shared" si="21"/>
        <v>0.95794822963067094</v>
      </c>
      <c r="J313">
        <f t="shared" si="21"/>
        <v>0.76929392923345485</v>
      </c>
      <c r="K313">
        <f t="shared" si="21"/>
        <v>0.6496078331626377</v>
      </c>
      <c r="L313">
        <f t="shared" si="21"/>
        <v>0.56525847606015778</v>
      </c>
    </row>
    <row r="314" spans="1:12" x14ac:dyDescent="0.2">
      <c r="A314">
        <f t="shared" si="20"/>
        <v>0.1490000000000001</v>
      </c>
      <c r="G314">
        <f t="shared" si="21"/>
        <v>2.7723608262748636</v>
      </c>
      <c r="H314">
        <f t="shared" si="21"/>
        <v>1.3244081136617054</v>
      </c>
      <c r="I314">
        <f t="shared" si="21"/>
        <v>0.95777929851212973</v>
      </c>
      <c r="J314">
        <f t="shared" si="21"/>
        <v>0.76920643060441685</v>
      </c>
      <c r="K314">
        <f t="shared" si="21"/>
        <v>0.64955514666212089</v>
      </c>
      <c r="L314">
        <f t="shared" si="21"/>
        <v>0.5652237624586306</v>
      </c>
    </row>
    <row r="315" spans="1:12" x14ac:dyDescent="0.2">
      <c r="A315">
        <f t="shared" si="20"/>
        <v>0.14950000000000011</v>
      </c>
      <c r="G315">
        <f t="shared" si="21"/>
        <v>2.7682769293245051</v>
      </c>
      <c r="H315">
        <f t="shared" si="21"/>
        <v>1.3239621165531728</v>
      </c>
      <c r="I315">
        <f t="shared" si="21"/>
        <v>0.95761057813715622</v>
      </c>
      <c r="J315">
        <f t="shared" si="21"/>
        <v>0.76911902472386762</v>
      </c>
      <c r="K315">
        <f t="shared" si="21"/>
        <v>0.64950251085874855</v>
      </c>
      <c r="L315">
        <f t="shared" si="21"/>
        <v>0.56518908021190783</v>
      </c>
    </row>
    <row r="316" spans="1:12" x14ac:dyDescent="0.2">
      <c r="A316">
        <f t="shared" si="20"/>
        <v>0.15000000000000011</v>
      </c>
      <c r="G316">
        <f t="shared" si="21"/>
        <v>2.7642139390884011</v>
      </c>
      <c r="H316">
        <f t="shared" si="21"/>
        <v>1.3235168893620279</v>
      </c>
      <c r="I316">
        <f t="shared" si="21"/>
        <v>0.95744206790552622</v>
      </c>
      <c r="J316">
        <f t="shared" si="21"/>
        <v>0.76903171133998083</v>
      </c>
      <c r="K316">
        <f t="shared" si="21"/>
        <v>0.64944992561698223</v>
      </c>
      <c r="L316">
        <f t="shared" si="21"/>
        <v>0.5651544292365539</v>
      </c>
    </row>
    <row r="317" spans="1:12" x14ac:dyDescent="0.2">
      <c r="A317">
        <f t="shared" si="20"/>
        <v>0.15050000000000011</v>
      </c>
      <c r="G317">
        <f t="shared" si="21"/>
        <v>2.7601716776222815</v>
      </c>
      <c r="H317">
        <f t="shared" si="21"/>
        <v>1.3230724294961616</v>
      </c>
      <c r="I317">
        <f t="shared" si="21"/>
        <v>0.95727376721828461</v>
      </c>
      <c r="J317">
        <f t="shared" si="21"/>
        <v>0.76894449020129563</v>
      </c>
      <c r="K317">
        <f t="shared" si="21"/>
        <v>0.64939739080142844</v>
      </c>
      <c r="L317">
        <f t="shared" si="21"/>
        <v>0.56511980944920182</v>
      </c>
    </row>
    <row r="318" spans="1:12" x14ac:dyDescent="0.2">
      <c r="A318">
        <f t="shared" si="20"/>
        <v>0.15100000000000011</v>
      </c>
      <c r="G318">
        <f t="shared" si="21"/>
        <v>2.7561499690515125</v>
      </c>
      <c r="H318">
        <f t="shared" si="21"/>
        <v>1.3226287343726766</v>
      </c>
      <c r="I318">
        <f t="shared" si="21"/>
        <v>0.95710567547773928</v>
      </c>
      <c r="J318">
        <f t="shared" si="21"/>
        <v>0.76885736105671409</v>
      </c>
      <c r="K318">
        <f t="shared" si="21"/>
        <v>0.6493449062768385</v>
      </c>
      <c r="L318">
        <f t="shared" si="21"/>
        <v>0.56508522076655354</v>
      </c>
    </row>
    <row r="319" spans="1:12" x14ac:dyDescent="0.2">
      <c r="A319">
        <f t="shared" si="20"/>
        <v>0.15150000000000011</v>
      </c>
      <c r="G319">
        <f t="shared" si="21"/>
        <v>2.7521486395402683</v>
      </c>
      <c r="H319">
        <f t="shared" si="21"/>
        <v>1.3221858014178434</v>
      </c>
      <c r="I319">
        <f t="shared" ref="G319:L344" si="22">1/SQRT(I$5*POWER($A319,3)+I$6*POWER($A319,2)+I$7*$A319+I$8)</f>
        <v>0.95693779208745811</v>
      </c>
      <c r="J319">
        <f t="shared" si="22"/>
        <v>0.76877032365550202</v>
      </c>
      <c r="K319">
        <f t="shared" si="22"/>
        <v>0.64929247190810757</v>
      </c>
      <c r="L319">
        <f t="shared" si="22"/>
        <v>0.56505066310537977</v>
      </c>
    </row>
    <row r="320" spans="1:12" x14ac:dyDescent="0.2">
      <c r="A320">
        <f t="shared" si="20"/>
        <v>0.15200000000000011</v>
      </c>
      <c r="G320">
        <f t="shared" si="22"/>
        <v>2.748167517261257</v>
      </c>
      <c r="H320">
        <f t="shared" si="22"/>
        <v>1.3217436280670551</v>
      </c>
      <c r="I320">
        <f t="shared" si="22"/>
        <v>0.95677011645226417</v>
      </c>
      <c r="J320">
        <f t="shared" si="22"/>
        <v>0.76868337774728668</v>
      </c>
      <c r="K320">
        <f t="shared" si="22"/>
        <v>0.64924008756027496</v>
      </c>
      <c r="L320">
        <f t="shared" si="22"/>
        <v>0.56501613638251968</v>
      </c>
    </row>
    <row r="321" spans="1:12" x14ac:dyDescent="0.2">
      <c r="A321">
        <f t="shared" si="20"/>
        <v>0.15250000000000011</v>
      </c>
      <c r="G321">
        <f t="shared" si="22"/>
        <v>2.7442064323659956</v>
      </c>
      <c r="H321">
        <f t="shared" si="22"/>
        <v>1.3213022117647837</v>
      </c>
      <c r="I321">
        <f t="shared" si="22"/>
        <v>0.95660264797823236</v>
      </c>
      <c r="J321">
        <f t="shared" si="22"/>
        <v>0.76859652308205639</v>
      </c>
      <c r="K321">
        <f t="shared" si="22"/>
        <v>0.64918775309852317</v>
      </c>
      <c r="L321">
        <f t="shared" si="22"/>
        <v>0.56498164051488065</v>
      </c>
    </row>
    <row r="322" spans="1:12" x14ac:dyDescent="0.2">
      <c r="A322">
        <f t="shared" si="20"/>
        <v>0.15300000000000011</v>
      </c>
      <c r="G322">
        <f t="shared" si="22"/>
        <v>2.7402652169556241</v>
      </c>
      <c r="H322">
        <f t="shared" si="22"/>
        <v>1.3208615499645355</v>
      </c>
      <c r="I322">
        <f t="shared" si="22"/>
        <v>0.95643538607268397</v>
      </c>
      <c r="J322">
        <f t="shared" si="22"/>
        <v>0.76850975941015964</v>
      </c>
      <c r="K322">
        <f t="shared" si="22"/>
        <v>0.64913546838817826</v>
      </c>
      <c r="L322">
        <f t="shared" si="22"/>
        <v>0.56494717541943862</v>
      </c>
    </row>
    <row r="323" spans="1:12" x14ac:dyDescent="0.2">
      <c r="A323">
        <f t="shared" si="20"/>
        <v>0.15350000000000011</v>
      </c>
      <c r="G323">
        <f t="shared" si="22"/>
        <v>2.7363437050522359</v>
      </c>
      <c r="H323">
        <f t="shared" si="22"/>
        <v>1.3204216401288087</v>
      </c>
      <c r="I323">
        <f t="shared" si="22"/>
        <v>0.95626833014418389</v>
      </c>
      <c r="J323">
        <f t="shared" si="22"/>
        <v>0.7684230864823034</v>
      </c>
      <c r="K323">
        <f t="shared" si="22"/>
        <v>0.64908323329470885</v>
      </c>
      <c r="L323">
        <f t="shared" si="22"/>
        <v>0.56491274101323741</v>
      </c>
    </row>
    <row r="324" spans="1:12" x14ac:dyDescent="0.2">
      <c r="A324">
        <f t="shared" si="20"/>
        <v>0.15400000000000011</v>
      </c>
      <c r="G324">
        <f t="shared" si="22"/>
        <v>2.7324417325707326</v>
      </c>
      <c r="H324">
        <f t="shared" si="22"/>
        <v>1.3199824797290483</v>
      </c>
      <c r="I324">
        <f t="shared" si="22"/>
        <v>0.95610147960253578</v>
      </c>
      <c r="J324">
        <f t="shared" si="22"/>
        <v>0.76833650404955356</v>
      </c>
      <c r="K324">
        <f t="shared" si="22"/>
        <v>0.64903104768372633</v>
      </c>
      <c r="L324">
        <f t="shared" si="22"/>
        <v>0.56487833721338865</v>
      </c>
    </row>
    <row r="325" spans="1:12" x14ac:dyDescent="0.2">
      <c r="A325">
        <f t="shared" si="20"/>
        <v>0.15450000000000011</v>
      </c>
      <c r="G325">
        <f t="shared" si="22"/>
        <v>2.7285591372911675</v>
      </c>
      <c r="H325">
        <f t="shared" si="22"/>
        <v>1.3195440662456042</v>
      </c>
      <c r="I325">
        <f t="shared" si="22"/>
        <v>0.95593483385877753</v>
      </c>
      <c r="J325">
        <f t="shared" si="22"/>
        <v>0.76825001186333197</v>
      </c>
      <c r="K325">
        <f t="shared" si="22"/>
        <v>0.64897891142098407</v>
      </c>
      <c r="L325">
        <f t="shared" si="22"/>
        <v>0.56484396393707204</v>
      </c>
    </row>
    <row r="326" spans="1:12" x14ac:dyDescent="0.2">
      <c r="A326">
        <f t="shared" si="20"/>
        <v>0.15500000000000011</v>
      </c>
      <c r="G326">
        <f t="shared" si="22"/>
        <v>2.7246957588315941</v>
      </c>
      <c r="H326">
        <f t="shared" si="22"/>
        <v>1.3191063971676875</v>
      </c>
      <c r="I326">
        <f t="shared" si="22"/>
        <v>0.95576839232517852</v>
      </c>
      <c r="J326">
        <f t="shared" si="22"/>
        <v>0.76816360967541764</v>
      </c>
      <c r="K326">
        <f t="shared" si="22"/>
        <v>0.64892682437237736</v>
      </c>
      <c r="L326">
        <f t="shared" si="22"/>
        <v>0.56480962110153465</v>
      </c>
    </row>
    <row r="327" spans="1:12" x14ac:dyDescent="0.2">
      <c r="A327">
        <f t="shared" si="20"/>
        <v>0.15550000000000011</v>
      </c>
      <c r="G327">
        <f t="shared" si="22"/>
        <v>2.7208514386213856</v>
      </c>
      <c r="H327">
        <f t="shared" si="22"/>
        <v>1.3186694699933292</v>
      </c>
      <c r="I327">
        <f t="shared" si="22"/>
        <v>0.95560215441523433</v>
      </c>
      <c r="J327">
        <f t="shared" si="22"/>
        <v>0.76807729723794405</v>
      </c>
      <c r="K327">
        <f t="shared" si="22"/>
        <v>0.64887478640394303</v>
      </c>
      <c r="L327">
        <f t="shared" si="22"/>
        <v>0.56477530862409142</v>
      </c>
    </row>
    <row r="328" spans="1:12" x14ac:dyDescent="0.2">
      <c r="A328">
        <f t="shared" si="20"/>
        <v>0.15600000000000011</v>
      </c>
      <c r="G328">
        <f t="shared" si="22"/>
        <v>2.7170260198750316</v>
      </c>
      <c r="H328">
        <f t="shared" si="22"/>
        <v>1.3182332822293354</v>
      </c>
      <c r="I328">
        <f t="shared" si="22"/>
        <v>0.95543611954366292</v>
      </c>
      <c r="J328">
        <f t="shared" si="22"/>
        <v>0.76799107430339908</v>
      </c>
      <c r="K328">
        <f t="shared" si="22"/>
        <v>0.64882279738185911</v>
      </c>
      <c r="L328">
        <f t="shared" si="22"/>
        <v>0.5647410264221242</v>
      </c>
    </row>
    <row r="329" spans="1:12" x14ac:dyDescent="0.2">
      <c r="A329">
        <f t="shared" si="20"/>
        <v>0.15650000000000011</v>
      </c>
      <c r="G329">
        <f t="shared" si="22"/>
        <v>2.7132193475663975</v>
      </c>
      <c r="H329">
        <f t="shared" si="22"/>
        <v>1.317797831391248</v>
      </c>
      <c r="I329">
        <f t="shared" si="22"/>
        <v>0.9552702871264015</v>
      </c>
      <c r="J329">
        <f t="shared" si="22"/>
        <v>0.767904940624624</v>
      </c>
      <c r="K329">
        <f t="shared" si="22"/>
        <v>0.6487708571724442</v>
      </c>
      <c r="L329">
        <f t="shared" si="22"/>
        <v>0.56470677441308226</v>
      </c>
    </row>
    <row r="330" spans="1:12" x14ac:dyDescent="0.2">
      <c r="A330">
        <f t="shared" si="20"/>
        <v>0.15700000000000011</v>
      </c>
      <c r="G330">
        <f t="shared" si="22"/>
        <v>2.7094312684034287</v>
      </c>
      <c r="H330">
        <f t="shared" si="22"/>
        <v>1.3173631150033003</v>
      </c>
      <c r="I330">
        <f t="shared" si="22"/>
        <v>0.95510465658060106</v>
      </c>
      <c r="J330">
        <f t="shared" si="22"/>
        <v>0.76781889595481245</v>
      </c>
      <c r="K330">
        <f t="shared" si="22"/>
        <v>0.64871896564215792</v>
      </c>
      <c r="L330">
        <f t="shared" si="22"/>
        <v>0.56467255251448212</v>
      </c>
    </row>
    <row r="331" spans="1:12" x14ac:dyDescent="0.2">
      <c r="A331">
        <f t="shared" si="20"/>
        <v>0.15750000000000011</v>
      </c>
      <c r="G331">
        <f t="shared" si="22"/>
        <v>2.7056616308033066</v>
      </c>
      <c r="H331">
        <f t="shared" si="22"/>
        <v>1.3169291305983766</v>
      </c>
      <c r="I331">
        <f t="shared" si="22"/>
        <v>0.95493922732462388</v>
      </c>
      <c r="J331">
        <f t="shared" si="22"/>
        <v>0.76773294004750925</v>
      </c>
      <c r="K331">
        <f t="shared" si="22"/>
        <v>0.64866712265759974</v>
      </c>
      <c r="L331">
        <f t="shared" si="22"/>
        <v>0.56463836064390682</v>
      </c>
    </row>
    <row r="332" spans="1:12" x14ac:dyDescent="0.2">
      <c r="A332">
        <f t="shared" si="20"/>
        <v>0.15800000000000011</v>
      </c>
      <c r="G332">
        <f t="shared" si="22"/>
        <v>2.7019102848680299</v>
      </c>
      <c r="H332">
        <f t="shared" si="22"/>
        <v>1.3164958757179717</v>
      </c>
      <c r="I332">
        <f t="shared" si="22"/>
        <v>0.95477399877803792</v>
      </c>
      <c r="J332">
        <f t="shared" si="22"/>
        <v>0.76764707265660947</v>
      </c>
      <c r="K332">
        <f t="shared" si="22"/>
        <v>0.64861532808550881</v>
      </c>
      <c r="L332">
        <f t="shared" si="22"/>
        <v>0.56460419871900658</v>
      </c>
    </row>
    <row r="333" spans="1:12" x14ac:dyDescent="0.2">
      <c r="A333">
        <f t="shared" si="20"/>
        <v>0.15850000000000011</v>
      </c>
      <c r="G333">
        <f t="shared" si="22"/>
        <v>2.6981770823604276</v>
      </c>
      <c r="H333">
        <f t="shared" si="22"/>
        <v>1.3160633479121477</v>
      </c>
      <c r="I333">
        <f t="shared" si="22"/>
        <v>0.95460897036161496</v>
      </c>
      <c r="J333">
        <f t="shared" si="22"/>
        <v>0.76756129353635838</v>
      </c>
      <c r="K333">
        <f t="shared" si="22"/>
        <v>0.64856358179276441</v>
      </c>
      <c r="L333">
        <f t="shared" si="22"/>
        <v>0.56457006665749787</v>
      </c>
    </row>
    <row r="334" spans="1:12" x14ac:dyDescent="0.2">
      <c r="A334">
        <f t="shared" si="20"/>
        <v>0.15900000000000011</v>
      </c>
      <c r="G334">
        <f t="shared" si="22"/>
        <v>2.6944618766805828</v>
      </c>
      <c r="H334">
        <f t="shared" si="22"/>
        <v>1.3156315447394944</v>
      </c>
      <c r="I334">
        <f t="shared" si="22"/>
        <v>0.95444414149732415</v>
      </c>
      <c r="J334">
        <f t="shared" si="22"/>
        <v>0.76747560244134905</v>
      </c>
      <c r="K334">
        <f t="shared" si="22"/>
        <v>0.64851188364638446</v>
      </c>
      <c r="L334">
        <f t="shared" si="22"/>
        <v>0.56453596437716413</v>
      </c>
    </row>
    <row r="335" spans="1:12" x14ac:dyDescent="0.2">
      <c r="A335">
        <f t="shared" si="20"/>
        <v>0.15950000000000011</v>
      </c>
      <c r="G335">
        <f t="shared" si="22"/>
        <v>2.6907645228426671</v>
      </c>
      <c r="H335">
        <f t="shared" si="22"/>
        <v>1.3152004637670887</v>
      </c>
      <c r="I335">
        <f t="shared" si="22"/>
        <v>0.95427951160833013</v>
      </c>
      <c r="J335">
        <f t="shared" si="22"/>
        <v>0.76738999912652273</v>
      </c>
      <c r="K335">
        <f t="shared" si="22"/>
        <v>0.64846023351352622</v>
      </c>
      <c r="L335">
        <f t="shared" si="22"/>
        <v>0.56450189179585475</v>
      </c>
    </row>
    <row r="336" spans="1:12" x14ac:dyDescent="0.2">
      <c r="A336">
        <f t="shared" si="20"/>
        <v>0.16000000000000011</v>
      </c>
      <c r="G336">
        <f t="shared" si="22"/>
        <v>2.6870848774521727</v>
      </c>
      <c r="H336">
        <f t="shared" si="22"/>
        <v>1.3147701025704535</v>
      </c>
      <c r="I336">
        <f t="shared" si="22"/>
        <v>0.95411508011898849</v>
      </c>
      <c r="J336">
        <f t="shared" si="22"/>
        <v>0.76730448334716728</v>
      </c>
      <c r="K336">
        <f t="shared" si="22"/>
        <v>0.64840863126148518</v>
      </c>
      <c r="L336">
        <f t="shared" si="22"/>
        <v>0.56446784883148549</v>
      </c>
    </row>
    <row r="337" spans="1:12" x14ac:dyDescent="0.2">
      <c r="A337">
        <f t="shared" si="20"/>
        <v>0.16050000000000011</v>
      </c>
      <c r="G337">
        <f t="shared" si="22"/>
        <v>2.6834227986835342</v>
      </c>
      <c r="H337">
        <f t="shared" si="22"/>
        <v>1.3143404587335183</v>
      </c>
      <c r="I337">
        <f t="shared" si="22"/>
        <v>0.95395084645484152</v>
      </c>
      <c r="J337">
        <f t="shared" si="22"/>
        <v>0.76721905485891628</v>
      </c>
      <c r="K337">
        <f t="shared" si="22"/>
        <v>0.64835707675769505</v>
      </c>
      <c r="L337">
        <f t="shared" si="22"/>
        <v>0.56443383540203806</v>
      </c>
    </row>
    <row r="338" spans="1:12" x14ac:dyDescent="0.2">
      <c r="A338">
        <f t="shared" ref="A338:A401" si="23">A337+B$3</f>
        <v>0.16100000000000012</v>
      </c>
      <c r="G338">
        <f t="shared" si="22"/>
        <v>2.6797781462581383</v>
      </c>
      <c r="H338">
        <f t="shared" si="22"/>
        <v>1.3139115298485791</v>
      </c>
      <c r="I338">
        <f t="shared" si="22"/>
        <v>0.95378681004261467</v>
      </c>
      <c r="J338">
        <f t="shared" si="22"/>
        <v>0.76713371341774828</v>
      </c>
      <c r="K338">
        <f t="shared" si="22"/>
        <v>0.64830556986972787</v>
      </c>
      <c r="L338">
        <f t="shared" si="22"/>
        <v>0.56439985142556048</v>
      </c>
    </row>
    <row r="339" spans="1:12" x14ac:dyDescent="0.2">
      <c r="A339">
        <f t="shared" si="23"/>
        <v>0.16150000000000012</v>
      </c>
      <c r="G339">
        <f t="shared" si="22"/>
        <v>2.6761507814227028</v>
      </c>
      <c r="H339">
        <f t="shared" si="22"/>
        <v>1.3134833135162578</v>
      </c>
      <c r="I339">
        <f t="shared" si="22"/>
        <v>0.95362297031021226</v>
      </c>
      <c r="J339">
        <f t="shared" si="22"/>
        <v>0.76704845877998562</v>
      </c>
      <c r="K339">
        <f t="shared" si="22"/>
        <v>0.64825411046529291</v>
      </c>
      <c r="L339">
        <f t="shared" si="22"/>
        <v>0.56436589682016614</v>
      </c>
    </row>
    <row r="340" spans="1:12" x14ac:dyDescent="0.2">
      <c r="A340">
        <f t="shared" si="23"/>
        <v>0.16200000000000012</v>
      </c>
      <c r="G340">
        <f t="shared" si="22"/>
        <v>2.6725405669280291</v>
      </c>
      <c r="H340">
        <f t="shared" si="22"/>
        <v>1.3130558073454637</v>
      </c>
      <c r="I340">
        <f t="shared" si="22"/>
        <v>0.95345932668671474</v>
      </c>
      <c r="J340">
        <f t="shared" si="22"/>
        <v>0.76696329070229385</v>
      </c>
      <c r="K340">
        <f t="shared" si="22"/>
        <v>0.64820269841223688</v>
      </c>
      <c r="L340">
        <f t="shared" si="22"/>
        <v>0.56433197150403436</v>
      </c>
    </row>
    <row r="341" spans="1:12" x14ac:dyDescent="0.2">
      <c r="A341">
        <f t="shared" si="23"/>
        <v>0.16250000000000012</v>
      </c>
      <c r="G341">
        <f t="shared" si="22"/>
        <v>2.6689473670081121</v>
      </c>
      <c r="H341">
        <f t="shared" si="22"/>
        <v>1.3126290089533543</v>
      </c>
      <c r="I341">
        <f t="shared" si="22"/>
        <v>0.9532958786023733</v>
      </c>
      <c r="J341">
        <f t="shared" si="22"/>
        <v>0.76687820894168102</v>
      </c>
      <c r="K341">
        <f t="shared" si="22"/>
        <v>0.6481513335785436</v>
      </c>
      <c r="L341">
        <f t="shared" si="22"/>
        <v>0.56429807539540966</v>
      </c>
    </row>
    <row r="342" spans="1:12" x14ac:dyDescent="0.2">
      <c r="A342">
        <f t="shared" si="23"/>
        <v>0.16300000000000012</v>
      </c>
      <c r="G342">
        <f t="shared" si="22"/>
        <v>2.6653710473596011</v>
      </c>
      <c r="H342">
        <f t="shared" si="22"/>
        <v>1.3122029159652966</v>
      </c>
      <c r="I342">
        <f t="shared" si="22"/>
        <v>0.95313262548860744</v>
      </c>
      <c r="J342">
        <f t="shared" si="22"/>
        <v>0.76679321325549576</v>
      </c>
      <c r="K342">
        <f t="shared" si="22"/>
        <v>0.64810001583233301</v>
      </c>
      <c r="L342">
        <f t="shared" si="22"/>
        <v>0.56426420841260239</v>
      </c>
    </row>
    <row r="343" spans="1:12" x14ac:dyDescent="0.2">
      <c r="A343">
        <f t="shared" si="23"/>
        <v>0.16350000000000012</v>
      </c>
      <c r="G343">
        <f t="shared" si="22"/>
        <v>2.6618114751216155</v>
      </c>
      <c r="H343">
        <f t="shared" si="22"/>
        <v>1.3117775260148263</v>
      </c>
      <c r="I343">
        <f t="shared" si="22"/>
        <v>0.9529695667780006</v>
      </c>
      <c r="J343">
        <f t="shared" si="22"/>
        <v>0.76670830340142759</v>
      </c>
      <c r="K343">
        <f t="shared" si="22"/>
        <v>0.64804874504186194</v>
      </c>
      <c r="L343">
        <f t="shared" si="22"/>
        <v>0.56423037047398772</v>
      </c>
    </row>
    <row r="344" spans="1:12" x14ac:dyDescent="0.2">
      <c r="A344">
        <f t="shared" si="23"/>
        <v>0.16400000000000012</v>
      </c>
      <c r="G344">
        <f t="shared" si="22"/>
        <v>2.6582685188558886</v>
      </c>
      <c r="H344">
        <f t="shared" si="22"/>
        <v>1.311352836743612</v>
      </c>
      <c r="I344">
        <f t="shared" si="22"/>
        <v>0.95280670190429573</v>
      </c>
      <c r="J344">
        <f t="shared" si="22"/>
        <v>0.7666234791375055</v>
      </c>
      <c r="K344">
        <f t="shared" si="22"/>
        <v>0.647997521075523</v>
      </c>
      <c r="L344">
        <f t="shared" si="22"/>
        <v>0.56419656149800645</v>
      </c>
    </row>
    <row r="345" spans="1:12" x14ac:dyDescent="0.2">
      <c r="A345">
        <f t="shared" si="23"/>
        <v>0.16450000000000012</v>
      </c>
      <c r="G345">
        <f t="shared" ref="G345:L347" si="24">1/SQRT(G$5*POWER($A345,3)+G$6*POWER($A345,2)+G$7*$A345+G$8)</f>
        <v>2.654742048527253</v>
      </c>
      <c r="H345">
        <f t="shared" si="24"/>
        <v>1.3109288458014157</v>
      </c>
      <c r="I345">
        <f t="shared" si="24"/>
        <v>0.95264403030239342</v>
      </c>
      <c r="J345">
        <f t="shared" si="24"/>
        <v>0.76653874022209667</v>
      </c>
      <c r="K345">
        <f t="shared" si="24"/>
        <v>0.64794634380184468</v>
      </c>
      <c r="L345">
        <f t="shared" si="24"/>
        <v>0.56416278140316356</v>
      </c>
    </row>
    <row r="346" spans="1:12" x14ac:dyDescent="0.2">
      <c r="A346">
        <f t="shared" si="23"/>
        <v>0.16500000000000012</v>
      </c>
      <c r="G346">
        <f t="shared" si="24"/>
        <v>2.6512319354844491</v>
      </c>
      <c r="H346">
        <f t="shared" si="24"/>
        <v>1.3105055508460535</v>
      </c>
      <c r="I346">
        <f t="shared" si="24"/>
        <v>0.95248155140834578</v>
      </c>
      <c r="J346">
        <f t="shared" si="24"/>
        <v>0.76645408641390633</v>
      </c>
      <c r="K346">
        <f t="shared" si="24"/>
        <v>0.64789521308949072</v>
      </c>
      <c r="L346">
        <f t="shared" si="24"/>
        <v>0.56412903010802973</v>
      </c>
    </row>
    <row r="347" spans="1:12" x14ac:dyDescent="0.2">
      <c r="A347">
        <f t="shared" si="23"/>
        <v>0.16550000000000012</v>
      </c>
      <c r="G347">
        <f t="shared" si="24"/>
        <v>2.6477380524412522</v>
      </c>
      <c r="H347">
        <f t="shared" si="24"/>
        <v>1.3100829495433599</v>
      </c>
      <c r="I347">
        <f t="shared" si="24"/>
        <v>0.95231926465935435</v>
      </c>
      <c r="J347">
        <f t="shared" si="24"/>
        <v>0.76636951747197612</v>
      </c>
      <c r="K347">
        <f t="shared" si="24"/>
        <v>0.64784412880725994</v>
      </c>
      <c r="L347">
        <f t="shared" si="24"/>
        <v>0.56409530753123982</v>
      </c>
    </row>
    <row r="348" spans="1:12" x14ac:dyDescent="0.2">
      <c r="A348">
        <f t="shared" si="23"/>
        <v>0.16600000000000012</v>
      </c>
      <c r="G348">
        <f t="shared" ref="G348:L359" si="25">1/SQRT(G$5*POWER($A348,3)+G$6*POWER($A348,2)+G$7*$A348+G$8)</f>
        <v>2.6442602734579115</v>
      </c>
      <c r="H348">
        <f t="shared" si="25"/>
        <v>1.3096610395671495</v>
      </c>
      <c r="I348">
        <f t="shared" si="25"/>
        <v>0.95215716949376583</v>
      </c>
      <c r="J348">
        <f t="shared" si="25"/>
        <v>0.76628503315568419</v>
      </c>
      <c r="K348">
        <f t="shared" si="25"/>
        <v>0.64779309082408598</v>
      </c>
      <c r="L348">
        <f t="shared" si="25"/>
        <v>0.56406161359149309</v>
      </c>
    </row>
    <row r="349" spans="1:12" x14ac:dyDescent="0.2">
      <c r="A349">
        <f t="shared" si="23"/>
        <v>0.16650000000000012</v>
      </c>
      <c r="G349">
        <f t="shared" si="25"/>
        <v>2.640798473922906</v>
      </c>
      <c r="H349">
        <f t="shared" si="25"/>
        <v>1.3092398185991787</v>
      </c>
      <c r="I349">
        <f t="shared" si="25"/>
        <v>0.95199526535106882</v>
      </c>
      <c r="J349">
        <f t="shared" si="25"/>
        <v>0.76620063322474319</v>
      </c>
      <c r="K349">
        <f t="shared" si="25"/>
        <v>0.64774209900903701</v>
      </c>
      <c r="L349">
        <f t="shared" si="25"/>
        <v>0.56402794820755386</v>
      </c>
    </row>
    <row r="350" spans="1:12" x14ac:dyDescent="0.2">
      <c r="A350">
        <f t="shared" si="23"/>
        <v>0.16700000000000012</v>
      </c>
      <c r="G350">
        <f t="shared" si="25"/>
        <v>2.6373525305349852</v>
      </c>
      <c r="H350">
        <f t="shared" si="25"/>
        <v>1.3088192843291091</v>
      </c>
      <c r="I350">
        <f t="shared" si="25"/>
        <v>0.95183355167188932</v>
      </c>
      <c r="J350">
        <f t="shared" si="25"/>
        <v>0.76611631743920017</v>
      </c>
      <c r="K350">
        <f t="shared" si="25"/>
        <v>0.64769115323131532</v>
      </c>
      <c r="L350">
        <f t="shared" si="25"/>
        <v>0.56399431129825028</v>
      </c>
    </row>
    <row r="351" spans="1:12" x14ac:dyDescent="0.2">
      <c r="A351">
        <f t="shared" si="23"/>
        <v>0.16750000000000012</v>
      </c>
      <c r="G351">
        <f t="shared" si="25"/>
        <v>2.6339223212855232</v>
      </c>
      <c r="H351">
        <f t="shared" si="25"/>
        <v>1.3083994344544709</v>
      </c>
      <c r="I351">
        <f t="shared" si="25"/>
        <v>0.95167202789798755</v>
      </c>
      <c r="J351">
        <f t="shared" si="25"/>
        <v>0.76603208555943536</v>
      </c>
      <c r="K351">
        <f t="shared" si="25"/>
        <v>0.64764025336025699</v>
      </c>
      <c r="L351">
        <f t="shared" si="25"/>
        <v>0.56396070278247468</v>
      </c>
    </row>
    <row r="352" spans="1:12" x14ac:dyDescent="0.2">
      <c r="A352">
        <f t="shared" si="23"/>
        <v>0.16800000000000012</v>
      </c>
      <c r="G352">
        <f t="shared" si="25"/>
        <v>2.6305077254411477</v>
      </c>
      <c r="H352">
        <f t="shared" si="25"/>
        <v>1.3079802666806255</v>
      </c>
      <c r="I352">
        <f t="shared" si="25"/>
        <v>0.95151069347225481</v>
      </c>
      <c r="J352">
        <f t="shared" si="25"/>
        <v>0.76594793734616151</v>
      </c>
      <c r="K352">
        <f t="shared" si="25"/>
        <v>0.64758939926533166</v>
      </c>
      <c r="L352">
        <f t="shared" si="25"/>
        <v>0.56392712257918365</v>
      </c>
    </row>
    <row r="353" spans="1:12" x14ac:dyDescent="0.2">
      <c r="A353">
        <f t="shared" si="23"/>
        <v>0.16850000000000012</v>
      </c>
      <c r="G353">
        <f t="shared" si="25"/>
        <v>2.6271086235266625</v>
      </c>
      <c r="H353">
        <f t="shared" si="25"/>
        <v>1.3075617787207297</v>
      </c>
      <c r="I353">
        <f t="shared" si="25"/>
        <v>0.95134954783870884</v>
      </c>
      <c r="J353">
        <f t="shared" si="25"/>
        <v>0.76586387256042276</v>
      </c>
      <c r="K353">
        <f t="shared" si="25"/>
        <v>0.6475385908161424</v>
      </c>
      <c r="L353">
        <f t="shared" si="25"/>
        <v>0.56389357060739742</v>
      </c>
    </row>
    <row r="354" spans="1:12" x14ac:dyDescent="0.2">
      <c r="A354">
        <f t="shared" si="23"/>
        <v>0.16900000000000012</v>
      </c>
      <c r="G354">
        <f t="shared" si="25"/>
        <v>2.6237248973082457</v>
      </c>
      <c r="H354">
        <f t="shared" si="25"/>
        <v>1.3071439682956982</v>
      </c>
      <c r="I354">
        <f t="shared" si="25"/>
        <v>0.95118859044249049</v>
      </c>
      <c r="J354">
        <f t="shared" si="25"/>
        <v>0.76577989096359422</v>
      </c>
      <c r="K354">
        <f t="shared" si="25"/>
        <v>0.64748782788242487</v>
      </c>
      <c r="L354">
        <f t="shared" si="25"/>
        <v>0.56386004678620016</v>
      </c>
    </row>
    <row r="355" spans="1:12" x14ac:dyDescent="0.2">
      <c r="A355">
        <f t="shared" si="23"/>
        <v>0.16950000000000012</v>
      </c>
      <c r="G355">
        <f t="shared" si="25"/>
        <v>2.6203564297769195</v>
      </c>
      <c r="H355">
        <f t="shared" si="25"/>
        <v>1.3067268331341693</v>
      </c>
      <c r="I355">
        <f t="shared" si="25"/>
        <v>0.95102782072986125</v>
      </c>
      <c r="J355">
        <f t="shared" si="25"/>
        <v>0.76569599231738061</v>
      </c>
      <c r="K355">
        <f t="shared" si="25"/>
        <v>0.64743711033404794</v>
      </c>
      <c r="L355">
        <f t="shared" si="25"/>
        <v>0.56382655103473955</v>
      </c>
    </row>
    <row r="356" spans="1:12" x14ac:dyDescent="0.2">
      <c r="A356">
        <f t="shared" si="23"/>
        <v>0.17000000000000012</v>
      </c>
      <c r="G356">
        <f t="shared" si="25"/>
        <v>2.6170031051322913</v>
      </c>
      <c r="H356">
        <f t="shared" si="25"/>
        <v>1.3063103709724666</v>
      </c>
      <c r="I356">
        <f t="shared" si="25"/>
        <v>0.95086723814819762</v>
      </c>
      <c r="J356">
        <f t="shared" si="25"/>
        <v>0.76561217638381573</v>
      </c>
      <c r="K356">
        <f t="shared" si="25"/>
        <v>0.64738643804101215</v>
      </c>
      <c r="L356">
        <f t="shared" si="25"/>
        <v>0.56379308327222688</v>
      </c>
    </row>
    <row r="357" spans="1:12" x14ac:dyDescent="0.2">
      <c r="A357">
        <f t="shared" si="23"/>
        <v>0.17050000000000012</v>
      </c>
      <c r="G357">
        <f t="shared" si="25"/>
        <v>2.6136648087665537</v>
      </c>
      <c r="H357">
        <f t="shared" si="25"/>
        <v>1.305894579554566</v>
      </c>
      <c r="I357">
        <f t="shared" si="25"/>
        <v>0.95070684214598922</v>
      </c>
      <c r="J357">
        <f t="shared" si="25"/>
        <v>0.76552844292526123</v>
      </c>
      <c r="K357">
        <f t="shared" si="25"/>
        <v>0.64733581087345049</v>
      </c>
      <c r="L357">
        <f t="shared" si="25"/>
        <v>0.56375964341793661</v>
      </c>
    </row>
    <row r="358" spans="1:12" x14ac:dyDescent="0.2">
      <c r="A358">
        <f t="shared" si="23"/>
        <v>0.17100000000000012</v>
      </c>
      <c r="G358">
        <f t="shared" si="25"/>
        <v>2.610341427248748</v>
      </c>
      <c r="H358">
        <f t="shared" si="25"/>
        <v>1.305479456632058</v>
      </c>
      <c r="I358">
        <f t="shared" si="25"/>
        <v>0.95054663217283497</v>
      </c>
      <c r="J358">
        <f t="shared" si="25"/>
        <v>0.7654447917044066</v>
      </c>
      <c r="K358">
        <f t="shared" si="25"/>
        <v>0.64728522870162775</v>
      </c>
      <c r="L358">
        <f t="shared" si="25"/>
        <v>0.56372623139120681</v>
      </c>
    </row>
    <row r="359" spans="1:12" x14ac:dyDescent="0.2">
      <c r="A359">
        <f t="shared" si="23"/>
        <v>0.17150000000000012</v>
      </c>
      <c r="G359">
        <f t="shared" si="25"/>
        <v>2.6070328483092746</v>
      </c>
      <c r="H359">
        <f t="shared" si="25"/>
        <v>1.3050649999641137</v>
      </c>
      <c r="I359">
        <f t="shared" si="25"/>
        <v>0.95038660767943861</v>
      </c>
      <c r="J359">
        <f t="shared" si="25"/>
        <v>0.76536122248426697</v>
      </c>
      <c r="K359">
        <f t="shared" ref="G359:L384" si="26">1/SQRT(K$5*POWER($A359,3)+K$6*POWER($A359,2)+K$7*$A359+K$8)</f>
        <v>0.6472346913959397</v>
      </c>
      <c r="L359">
        <f t="shared" si="26"/>
        <v>0.56369284711143819</v>
      </c>
    </row>
    <row r="360" spans="1:12" x14ac:dyDescent="0.2">
      <c r="A360">
        <f t="shared" si="23"/>
        <v>0.17200000000000013</v>
      </c>
      <c r="G360">
        <f t="shared" si="26"/>
        <v>2.6037389608246566</v>
      </c>
      <c r="H360">
        <f t="shared" si="26"/>
        <v>1.3046512073174492</v>
      </c>
      <c r="I360">
        <f t="shared" si="26"/>
        <v>0.95022676811760631</v>
      </c>
      <c r="J360">
        <f t="shared" si="26"/>
        <v>0.76527773502818375</v>
      </c>
      <c r="K360">
        <f t="shared" si="26"/>
        <v>0.6471841988269138</v>
      </c>
      <c r="L360">
        <f t="shared" si="26"/>
        <v>0.56365949049809472</v>
      </c>
    </row>
    <row r="361" spans="1:12" x14ac:dyDescent="0.2">
      <c r="A361">
        <f t="shared" si="23"/>
        <v>0.17250000000000013</v>
      </c>
      <c r="G361">
        <f t="shared" si="26"/>
        <v>2.600459654802544</v>
      </c>
      <c r="H361">
        <f t="shared" si="26"/>
        <v>1.3042380764662909</v>
      </c>
      <c r="I361">
        <f t="shared" si="26"/>
        <v>0.95006711294024249</v>
      </c>
      <c r="J361">
        <f t="shared" si="26"/>
        <v>0.76519432909982266</v>
      </c>
      <c r="K361">
        <f t="shared" si="26"/>
        <v>0.64713375086520808</v>
      </c>
      <c r="L361">
        <f t="shared" si="26"/>
        <v>0.56362616147070332</v>
      </c>
    </row>
    <row r="362" spans="1:12" x14ac:dyDescent="0.2">
      <c r="A362">
        <f t="shared" si="23"/>
        <v>0.17300000000000013</v>
      </c>
      <c r="G362">
        <f t="shared" si="26"/>
        <v>2.5971948213669589</v>
      </c>
      <c r="H362">
        <f t="shared" si="26"/>
        <v>1.3038256051923407</v>
      </c>
      <c r="I362">
        <f t="shared" si="26"/>
        <v>0.94990764160134611</v>
      </c>
      <c r="J362">
        <f t="shared" si="26"/>
        <v>0.76511100446317359</v>
      </c>
      <c r="K362">
        <f t="shared" si="26"/>
        <v>0.64708334738161122</v>
      </c>
      <c r="L362">
        <f t="shared" si="26"/>
        <v>0.56359285994885333</v>
      </c>
    </row>
    <row r="363" spans="1:12" x14ac:dyDescent="0.2">
      <c r="A363">
        <f t="shared" si="23"/>
        <v>0.17350000000000013</v>
      </c>
      <c r="G363">
        <f t="shared" si="26"/>
        <v>2.593944352743772</v>
      </c>
      <c r="H363">
        <f t="shared" si="26"/>
        <v>1.3034137912847417</v>
      </c>
      <c r="I363">
        <f t="shared" si="26"/>
        <v>0.94974835355600851</v>
      </c>
      <c r="J363">
        <f t="shared" si="26"/>
        <v>0.76502776088254909</v>
      </c>
      <c r="K363">
        <f t="shared" si="26"/>
        <v>0.64703298824704192</v>
      </c>
      <c r="L363">
        <f t="shared" si="26"/>
        <v>0.56355958585219668</v>
      </c>
    </row>
    <row r="364" spans="1:12" x14ac:dyDescent="0.2">
      <c r="A364">
        <f t="shared" si="23"/>
        <v>0.17400000000000013</v>
      </c>
      <c r="G364">
        <f t="shared" si="26"/>
        <v>2.5907081422464135</v>
      </c>
      <c r="H364">
        <f t="shared" si="26"/>
        <v>1.3030026325400443</v>
      </c>
      <c r="I364">
        <f t="shared" si="26"/>
        <v>0.94958924826040825</v>
      </c>
      <c r="J364">
        <f t="shared" si="26"/>
        <v>0.76494459812258453</v>
      </c>
      <c r="K364">
        <f t="shared" si="26"/>
        <v>0.64698267333254922</v>
      </c>
      <c r="L364">
        <f t="shared" si="26"/>
        <v>0.56352633910044814</v>
      </c>
    </row>
    <row r="365" spans="1:12" x14ac:dyDescent="0.2">
      <c r="A365">
        <f t="shared" si="23"/>
        <v>0.17450000000000013</v>
      </c>
      <c r="G365">
        <f t="shared" si="26"/>
        <v>2.587486084261807</v>
      </c>
      <c r="H365">
        <f t="shared" si="26"/>
        <v>1.3025921267621714</v>
      </c>
      <c r="I365">
        <f t="shared" si="26"/>
        <v>0.94943032517180848</v>
      </c>
      <c r="J365">
        <f t="shared" si="26"/>
        <v>0.76486151594823604</v>
      </c>
      <c r="K365">
        <f t="shared" si="26"/>
        <v>0.6469324025093115</v>
      </c>
      <c r="L365">
        <f t="shared" si="26"/>
        <v>0.56349311961338433</v>
      </c>
    </row>
    <row r="366" spans="1:12" x14ac:dyDescent="0.2">
      <c r="A366">
        <f t="shared" si="23"/>
        <v>0.17500000000000013</v>
      </c>
      <c r="G366">
        <f t="shared" si="26"/>
        <v>2.5842780742365261</v>
      </c>
      <c r="H366">
        <f t="shared" si="26"/>
        <v>1.3021822717623845</v>
      </c>
      <c r="I366">
        <f t="shared" si="26"/>
        <v>0.9492715837485538</v>
      </c>
      <c r="J366">
        <f t="shared" si="26"/>
        <v>0.76477851412478071</v>
      </c>
      <c r="K366">
        <f t="shared" si="26"/>
        <v>0.64688217564863693</v>
      </c>
      <c r="L366">
        <f t="shared" si="26"/>
        <v>0.56345992731084449</v>
      </c>
    </row>
    <row r="367" spans="1:12" x14ac:dyDescent="0.2">
      <c r="A367">
        <f t="shared" si="23"/>
        <v>0.17550000000000013</v>
      </c>
      <c r="G367">
        <f t="shared" si="26"/>
        <v>2.5810840086631668</v>
      </c>
      <c r="H367">
        <f t="shared" si="26"/>
        <v>1.3017730653592512</v>
      </c>
      <c r="I367">
        <f t="shared" si="26"/>
        <v>0.94911302345006654</v>
      </c>
      <c r="J367">
        <f t="shared" si="26"/>
        <v>0.76469559241781559</v>
      </c>
      <c r="K367">
        <f t="shared" si="26"/>
        <v>0.64683199262196212</v>
      </c>
      <c r="L367">
        <f t="shared" si="26"/>
        <v>0.56342676211272968</v>
      </c>
    </row>
    <row r="368" spans="1:12" x14ac:dyDescent="0.2">
      <c r="A368">
        <f t="shared" si="23"/>
        <v>0.17600000000000013</v>
      </c>
      <c r="G368">
        <f t="shared" si="26"/>
        <v>2.5779037850669355</v>
      </c>
      <c r="H368">
        <f t="shared" si="26"/>
        <v>1.3013645053786103</v>
      </c>
      <c r="I368">
        <f t="shared" si="26"/>
        <v>0.94895464373684291</v>
      </c>
      <c r="J368">
        <f t="shared" si="26"/>
        <v>0.76461275059325584</v>
      </c>
      <c r="K368">
        <f t="shared" si="26"/>
        <v>0.64678185330085314</v>
      </c>
      <c r="L368">
        <f t="shared" si="26"/>
        <v>0.56339362393900305</v>
      </c>
    </row>
    <row r="369" spans="1:12" x14ac:dyDescent="0.2">
      <c r="A369">
        <f t="shared" si="23"/>
        <v>0.17650000000000013</v>
      </c>
      <c r="G369">
        <f t="shared" si="26"/>
        <v>2.5747373019924469</v>
      </c>
      <c r="H369">
        <f t="shared" si="26"/>
        <v>1.3009565896535396</v>
      </c>
      <c r="I369">
        <f t="shared" si="26"/>
        <v>0.94879644407045027</v>
      </c>
      <c r="J369">
        <f t="shared" si="26"/>
        <v>0.76452998841733588</v>
      </c>
      <c r="K369">
        <f t="shared" si="26"/>
        <v>0.64673175755700441</v>
      </c>
      <c r="L369">
        <f t="shared" si="26"/>
        <v>0.56336051270968945</v>
      </c>
    </row>
    <row r="370" spans="1:12" x14ac:dyDescent="0.2">
      <c r="A370">
        <f t="shared" si="23"/>
        <v>0.17700000000000013</v>
      </c>
      <c r="G370">
        <f t="shared" si="26"/>
        <v>2.5715844589907237</v>
      </c>
      <c r="H370">
        <f t="shared" si="26"/>
        <v>1.300549316024322</v>
      </c>
      <c r="I370">
        <f t="shared" si="26"/>
        <v>0.94863842391352338</v>
      </c>
      <c r="J370">
        <f t="shared" si="26"/>
        <v>0.76444730565660646</v>
      </c>
      <c r="K370">
        <f t="shared" si="26"/>
        <v>0.64668170526223823</v>
      </c>
      <c r="L370">
        <f t="shared" si="26"/>
        <v>0.56332742834487537</v>
      </c>
    </row>
    <row r="371" spans="1:12" x14ac:dyDescent="0.2">
      <c r="A371">
        <f t="shared" si="23"/>
        <v>0.17750000000000013</v>
      </c>
      <c r="G371">
        <f t="shared" si="26"/>
        <v>2.5684451566064039</v>
      </c>
      <c r="H371">
        <f t="shared" si="26"/>
        <v>1.3001426823384135</v>
      </c>
      <c r="I371">
        <f t="shared" si="26"/>
        <v>0.94848058272976166</v>
      </c>
      <c r="J371">
        <f t="shared" si="26"/>
        <v>0.76436470207793528</v>
      </c>
      <c r="K371">
        <f t="shared" si="26"/>
        <v>0.64663169628850514</v>
      </c>
      <c r="L371">
        <f t="shared" si="26"/>
        <v>0.56329437076470912</v>
      </c>
    </row>
    <row r="372" spans="1:12" x14ac:dyDescent="0.2">
      <c r="A372">
        <f t="shared" si="23"/>
        <v>0.17800000000000013</v>
      </c>
      <c r="G372">
        <f t="shared" si="26"/>
        <v>2.5653192963651406</v>
      </c>
      <c r="H372">
        <f t="shared" si="26"/>
        <v>1.2997366864504094</v>
      </c>
      <c r="I372">
        <f t="shared" si="26"/>
        <v>0.94832291998392437</v>
      </c>
      <c r="J372">
        <f t="shared" si="26"/>
        <v>0.76428217744850591</v>
      </c>
      <c r="K372">
        <f t="shared" si="26"/>
        <v>0.64658173050788348</v>
      </c>
      <c r="L372">
        <f t="shared" si="26"/>
        <v>0.56326133988940041</v>
      </c>
    </row>
    <row r="373" spans="1:12" x14ac:dyDescent="0.2">
      <c r="A373">
        <f t="shared" si="23"/>
        <v>0.17850000000000013</v>
      </c>
      <c r="G373">
        <f t="shared" si="26"/>
        <v>2.5622067807612008</v>
      </c>
      <c r="H373">
        <f t="shared" si="26"/>
        <v>1.2993313262220128</v>
      </c>
      <c r="I373">
        <f t="shared" si="26"/>
        <v>0.94816543514182927</v>
      </c>
      <c r="J373">
        <f t="shared" si="26"/>
        <v>0.764199731535816</v>
      </c>
      <c r="K373">
        <f t="shared" si="26"/>
        <v>0.64653180779257879</v>
      </c>
      <c r="L373">
        <f t="shared" si="26"/>
        <v>0.56322833563922015</v>
      </c>
    </row>
    <row r="374" spans="1:12" x14ac:dyDescent="0.2">
      <c r="A374">
        <f t="shared" si="23"/>
        <v>0.17900000000000013</v>
      </c>
      <c r="G374">
        <f t="shared" si="26"/>
        <v>2.5591075132452543</v>
      </c>
      <c r="H374">
        <f t="shared" si="26"/>
        <v>1.2989265995220018</v>
      </c>
      <c r="I374">
        <f t="shared" si="26"/>
        <v>0.94800812767034759</v>
      </c>
      <c r="J374">
        <f t="shared" si="26"/>
        <v>0.76411736410767839</v>
      </c>
      <c r="K374">
        <f t="shared" si="26"/>
        <v>0.64648192801492355</v>
      </c>
      <c r="L374">
        <f t="shared" si="26"/>
        <v>0.56319535793450037</v>
      </c>
    </row>
    <row r="375" spans="1:12" x14ac:dyDescent="0.2">
      <c r="A375">
        <f t="shared" si="23"/>
        <v>0.17950000000000013</v>
      </c>
      <c r="G375">
        <f t="shared" si="26"/>
        <v>2.5560213982123465</v>
      </c>
      <c r="H375">
        <f t="shared" si="26"/>
        <v>1.2985225042261972</v>
      </c>
      <c r="I375">
        <f t="shared" si="26"/>
        <v>0.94785099703740183</v>
      </c>
      <c r="J375">
        <f t="shared" si="26"/>
        <v>0.76403507493221823</v>
      </c>
      <c r="K375">
        <f t="shared" si="26"/>
        <v>0.6464320910473772</v>
      </c>
      <c r="L375">
        <f t="shared" si="26"/>
        <v>0.56316240669563444</v>
      </c>
    </row>
    <row r="376" spans="1:12" x14ac:dyDescent="0.2">
      <c r="A376">
        <f t="shared" si="23"/>
        <v>0.18000000000000013</v>
      </c>
      <c r="G376">
        <f t="shared" si="26"/>
        <v>2.5529483409900608</v>
      </c>
      <c r="H376">
        <f t="shared" si="26"/>
        <v>1.2981190382174308</v>
      </c>
      <c r="I376">
        <f t="shared" si="26"/>
        <v>0.94769404271196189</v>
      </c>
      <c r="J376">
        <f t="shared" si="26"/>
        <v>0.76395286377787386</v>
      </c>
      <c r="K376">
        <f t="shared" si="26"/>
        <v>0.64638229676252568</v>
      </c>
      <c r="L376">
        <f t="shared" si="26"/>
        <v>0.56312948184307643</v>
      </c>
    </row>
    <row r="377" spans="1:12" x14ac:dyDescent="0.2">
      <c r="A377">
        <f t="shared" si="23"/>
        <v>0.18050000000000013</v>
      </c>
      <c r="G377">
        <f t="shared" si="26"/>
        <v>2.5498882478268596</v>
      </c>
      <c r="H377">
        <f t="shared" si="26"/>
        <v>1.2977161993855137</v>
      </c>
      <c r="I377">
        <f t="shared" si="26"/>
        <v>0.94753726416404171</v>
      </c>
      <c r="J377">
        <f t="shared" si="26"/>
        <v>0.76387073041339471</v>
      </c>
      <c r="K377">
        <f t="shared" si="26"/>
        <v>0.64633254503308135</v>
      </c>
      <c r="L377">
        <f t="shared" si="26"/>
        <v>0.56309658329734147</v>
      </c>
    </row>
    <row r="378" spans="1:12" x14ac:dyDescent="0.2">
      <c r="A378">
        <f t="shared" si="23"/>
        <v>0.18100000000000013</v>
      </c>
      <c r="G378">
        <f t="shared" si="26"/>
        <v>2.5468410258806018</v>
      </c>
      <c r="H378">
        <f t="shared" si="26"/>
        <v>1.2973139856272045</v>
      </c>
      <c r="I378">
        <f t="shared" si="26"/>
        <v>0.94738066086469652</v>
      </c>
      <c r="J378">
        <f t="shared" si="26"/>
        <v>0.76378867460784172</v>
      </c>
      <c r="K378">
        <f t="shared" si="26"/>
        <v>0.64628283573188239</v>
      </c>
      <c r="L378">
        <f t="shared" si="26"/>
        <v>0.56306371097900521</v>
      </c>
    </row>
    <row r="379" spans="1:12" x14ac:dyDescent="0.2">
      <c r="A379">
        <f t="shared" si="23"/>
        <v>0.18150000000000013</v>
      </c>
      <c r="G379">
        <f t="shared" si="26"/>
        <v>2.5438065832072354</v>
      </c>
      <c r="H379">
        <f t="shared" si="26"/>
        <v>1.2969123948461783</v>
      </c>
      <c r="I379">
        <f t="shared" si="26"/>
        <v>0.94722423228601971</v>
      </c>
      <c r="J379">
        <f t="shared" si="26"/>
        <v>0.76370669613058551</v>
      </c>
      <c r="K379">
        <f t="shared" si="26"/>
        <v>0.64623316873189252</v>
      </c>
      <c r="L379">
        <f t="shared" si="26"/>
        <v>0.56303086480870412</v>
      </c>
    </row>
    <row r="380" spans="1:12" x14ac:dyDescent="0.2">
      <c r="A380">
        <f t="shared" si="23"/>
        <v>0.18200000000000013</v>
      </c>
      <c r="G380">
        <f t="shared" si="26"/>
        <v>2.5407848287496617</v>
      </c>
      <c r="H380">
        <f t="shared" si="26"/>
        <v>1.2965114249529943</v>
      </c>
      <c r="I380">
        <f t="shared" si="26"/>
        <v>0.94706797790113872</v>
      </c>
      <c r="J380">
        <f t="shared" si="26"/>
        <v>0.7636247947513064</v>
      </c>
      <c r="K380">
        <f t="shared" si="26"/>
        <v>0.64618354390620125</v>
      </c>
      <c r="L380">
        <f t="shared" si="26"/>
        <v>0.56299804470713488</v>
      </c>
    </row>
    <row r="381" spans="1:12" x14ac:dyDescent="0.2">
      <c r="A381">
        <f t="shared" si="23"/>
        <v>0.18250000000000013</v>
      </c>
      <c r="G381">
        <f t="shared" si="26"/>
        <v>2.5377756723267706</v>
      </c>
      <c r="H381">
        <f t="shared" si="26"/>
        <v>1.2961110738650665</v>
      </c>
      <c r="I381">
        <f t="shared" si="26"/>
        <v>0.94691189718421198</v>
      </c>
      <c r="J381">
        <f t="shared" si="26"/>
        <v>0.76354297023999274</v>
      </c>
      <c r="K381">
        <f t="shared" si="26"/>
        <v>0.64613396112802279</v>
      </c>
      <c r="L381">
        <f t="shared" si="26"/>
        <v>0.56296525059505453</v>
      </c>
    </row>
    <row r="382" spans="1:12" x14ac:dyDescent="0.2">
      <c r="A382">
        <f t="shared" si="23"/>
        <v>0.18300000000000013</v>
      </c>
      <c r="G382">
        <f t="shared" si="26"/>
        <v>2.5347790246226345</v>
      </c>
      <c r="H382">
        <f t="shared" si="26"/>
        <v>1.2957113395066315</v>
      </c>
      <c r="I382">
        <f t="shared" si="26"/>
        <v>0.94675598961042717</v>
      </c>
      <c r="J382">
        <f t="shared" si="26"/>
        <v>0.76346122236694136</v>
      </c>
      <c r="K382">
        <f t="shared" si="26"/>
        <v>0.64608442027069668</v>
      </c>
      <c r="L382">
        <f t="shared" si="26"/>
        <v>0.56293248239328042</v>
      </c>
    </row>
    <row r="383" spans="1:12" x14ac:dyDescent="0.2">
      <c r="A383">
        <f t="shared" si="23"/>
        <v>0.18350000000000014</v>
      </c>
      <c r="G383">
        <f t="shared" si="26"/>
        <v>2.5317947971758699</v>
      </c>
      <c r="H383">
        <f t="shared" si="26"/>
        <v>1.2953122198087184</v>
      </c>
      <c r="I383">
        <f t="shared" si="26"/>
        <v>0.94660025465599584</v>
      </c>
      <c r="J383">
        <f t="shared" si="26"/>
        <v>0.76337955090275544</v>
      </c>
      <c r="K383">
        <f t="shared" si="26"/>
        <v>0.64603492120768657</v>
      </c>
      <c r="L383">
        <f t="shared" si="26"/>
        <v>0.56289974002269016</v>
      </c>
    </row>
    <row r="384" spans="1:12" x14ac:dyDescent="0.2">
      <c r="A384">
        <f t="shared" si="23"/>
        <v>0.18400000000000014</v>
      </c>
      <c r="G384">
        <f t="shared" si="26"/>
        <v>2.5288229023691571</v>
      </c>
      <c r="H384">
        <f t="shared" si="26"/>
        <v>1.2949137127091177</v>
      </c>
      <c r="I384">
        <f t="shared" si="26"/>
        <v>0.94644469179815172</v>
      </c>
      <c r="J384">
        <f t="shared" si="26"/>
        <v>0.7632979556183449</v>
      </c>
      <c r="K384">
        <f t="shared" si="26"/>
        <v>0.64598546381258082</v>
      </c>
      <c r="L384">
        <f t="shared" si="26"/>
        <v>0.56286702340422112</v>
      </c>
    </row>
    <row r="385" spans="1:12" x14ac:dyDescent="0.2">
      <c r="A385">
        <f t="shared" si="23"/>
        <v>0.18450000000000014</v>
      </c>
      <c r="G385">
        <f t="shared" ref="G385:L410" si="27">1/SQRT(G$5*POWER($A385,3)+G$6*POWER($A385,2)+G$7*$A385+G$8)</f>
        <v>2.5258632534189167</v>
      </c>
      <c r="H385">
        <f t="shared" si="27"/>
        <v>1.2945158161523513</v>
      </c>
      <c r="I385">
        <f t="shared" si="27"/>
        <v>0.94628930051514726</v>
      </c>
      <c r="J385">
        <f t="shared" si="27"/>
        <v>0.76321643628492486</v>
      </c>
      <c r="K385">
        <f t="shared" si="27"/>
        <v>0.64593604795909176</v>
      </c>
      <c r="L385">
        <f t="shared" si="27"/>
        <v>0.56283433245887049</v>
      </c>
    </row>
    <row r="386" spans="1:12" x14ac:dyDescent="0.2">
      <c r="A386">
        <f t="shared" si="23"/>
        <v>0.18500000000000014</v>
      </c>
      <c r="G386">
        <f t="shared" si="27"/>
        <v>2.5229157643651394</v>
      </c>
      <c r="H386">
        <f t="shared" si="27"/>
        <v>1.2941185280896437</v>
      </c>
      <c r="I386">
        <f t="shared" si="27"/>
        <v>0.94613408028625001</v>
      </c>
      <c r="J386">
        <f t="shared" si="27"/>
        <v>0.76313499267401497</v>
      </c>
      <c r="K386">
        <f t="shared" si="27"/>
        <v>0.64588667352105522</v>
      </c>
      <c r="L386">
        <f t="shared" si="27"/>
        <v>0.56280166710769552</v>
      </c>
    </row>
    <row r="387" spans="1:12" x14ac:dyDescent="0.2">
      <c r="A387">
        <f t="shared" si="23"/>
        <v>0.18550000000000014</v>
      </c>
      <c r="G387">
        <f t="shared" si="27"/>
        <v>2.5199803500613669</v>
      </c>
      <c r="H387">
        <f t="shared" si="27"/>
        <v>1.2937218464788891</v>
      </c>
      <c r="I387">
        <f t="shared" si="27"/>
        <v>0.94597903059174016</v>
      </c>
      <c r="J387">
        <f t="shared" si="27"/>
        <v>0.76305362455743952</v>
      </c>
      <c r="K387">
        <f t="shared" si="27"/>
        <v>0.6458373403724309</v>
      </c>
      <c r="L387">
        <f t="shared" si="27"/>
        <v>0.56276902727181266</v>
      </c>
    </row>
    <row r="388" spans="1:12" x14ac:dyDescent="0.2">
      <c r="A388">
        <f t="shared" si="23"/>
        <v>0.18600000000000014</v>
      </c>
      <c r="G388">
        <f t="shared" si="27"/>
        <v>2.5170569261648219</v>
      </c>
      <c r="H388">
        <f t="shared" si="27"/>
        <v>1.2933257692846238</v>
      </c>
      <c r="I388">
        <f t="shared" si="27"/>
        <v>0.94582415091290672</v>
      </c>
      <c r="J388">
        <f t="shared" si="27"/>
        <v>0.76297233170732504</v>
      </c>
      <c r="K388">
        <f t="shared" si="27"/>
        <v>0.64578804838730142</v>
      </c>
      <c r="L388">
        <f t="shared" si="27"/>
        <v>0.56273641287239828</v>
      </c>
    </row>
    <row r="389" spans="1:12" x14ac:dyDescent="0.2">
      <c r="A389">
        <f t="shared" si="23"/>
        <v>0.18650000000000014</v>
      </c>
      <c r="G389">
        <f t="shared" si="27"/>
        <v>2.5141454091266837</v>
      </c>
      <c r="H389">
        <f t="shared" si="27"/>
        <v>1.2929302944779961</v>
      </c>
      <c r="I389">
        <f t="shared" si="27"/>
        <v>0.94566944073204529</v>
      </c>
      <c r="J389">
        <f t="shared" si="27"/>
        <v>0.7628911138961012</v>
      </c>
      <c r="K389">
        <f t="shared" si="27"/>
        <v>0.64573879743987272</v>
      </c>
      <c r="L389">
        <f t="shared" si="27"/>
        <v>0.56270382383068795</v>
      </c>
    </row>
    <row r="390" spans="1:12" x14ac:dyDescent="0.2">
      <c r="A390">
        <f t="shared" si="23"/>
        <v>0.18700000000000014</v>
      </c>
      <c r="G390">
        <f t="shared" si="27"/>
        <v>2.5112457161825072</v>
      </c>
      <c r="H390">
        <f t="shared" si="27"/>
        <v>1.292535420036736</v>
      </c>
      <c r="I390">
        <f t="shared" si="27"/>
        <v>0.9455148995324536</v>
      </c>
      <c r="J390">
        <f t="shared" si="27"/>
        <v>0.76280997089649905</v>
      </c>
      <c r="K390">
        <f t="shared" si="27"/>
        <v>0.64568958740447302</v>
      </c>
      <c r="L390">
        <f t="shared" si="27"/>
        <v>0.5626712600679763</v>
      </c>
    </row>
    <row r="391" spans="1:12" x14ac:dyDescent="0.2">
      <c r="A391">
        <f t="shared" si="23"/>
        <v>0.18750000000000014</v>
      </c>
      <c r="G391">
        <f t="shared" si="27"/>
        <v>2.5083577653427844</v>
      </c>
      <c r="H391">
        <f t="shared" si="27"/>
        <v>1.2921411439451269</v>
      </c>
      <c r="I391">
        <f t="shared" si="27"/>
        <v>0.94536052679843041</v>
      </c>
      <c r="J391">
        <f t="shared" si="27"/>
        <v>0.76272890248155056</v>
      </c>
      <c r="K391">
        <f t="shared" si="27"/>
        <v>0.64564041815555329</v>
      </c>
      <c r="L391">
        <f t="shared" si="27"/>
        <v>0.56263872150561767</v>
      </c>
    </row>
    <row r="392" spans="1:12" x14ac:dyDescent="0.2">
      <c r="A392">
        <f t="shared" si="23"/>
        <v>0.18800000000000014</v>
      </c>
      <c r="G392">
        <f t="shared" si="27"/>
        <v>2.5054814753836414</v>
      </c>
      <c r="H392">
        <f t="shared" si="27"/>
        <v>1.2917474641939761</v>
      </c>
      <c r="I392">
        <f t="shared" si="27"/>
        <v>0.94520632201527</v>
      </c>
      <c r="J392">
        <f t="shared" si="27"/>
        <v>0.76264790842458807</v>
      </c>
      <c r="K392">
        <f t="shared" si="27"/>
        <v>0.64559128956768652</v>
      </c>
      <c r="L392">
        <f t="shared" si="27"/>
        <v>0.5626062080650247</v>
      </c>
    </row>
    <row r="393" spans="1:12" x14ac:dyDescent="0.2">
      <c r="A393">
        <f t="shared" si="23"/>
        <v>0.18850000000000014</v>
      </c>
      <c r="G393">
        <f t="shared" si="27"/>
        <v>2.5026167658376721</v>
      </c>
      <c r="H393">
        <f t="shared" si="27"/>
        <v>1.2913543787805852</v>
      </c>
      <c r="I393">
        <f t="shared" si="27"/>
        <v>0.94505228466926139</v>
      </c>
      <c r="J393">
        <f t="shared" si="27"/>
        <v>0.76256698849924298</v>
      </c>
      <c r="K393">
        <f t="shared" si="27"/>
        <v>0.64554220151556763</v>
      </c>
      <c r="L393">
        <f t="shared" si="27"/>
        <v>0.56257371966766978</v>
      </c>
    </row>
    <row r="394" spans="1:12" x14ac:dyDescent="0.2">
      <c r="A394">
        <f t="shared" si="23"/>
        <v>0.18900000000000014</v>
      </c>
      <c r="G394">
        <f t="shared" si="27"/>
        <v>2.499763556984909</v>
      </c>
      <c r="H394">
        <f t="shared" si="27"/>
        <v>1.2909618857087226</v>
      </c>
      <c r="I394">
        <f t="shared" si="27"/>
        <v>0.94489841424768384</v>
      </c>
      <c r="J394">
        <f t="shared" si="27"/>
        <v>0.76248614247944579</v>
      </c>
      <c r="K394">
        <f t="shared" si="27"/>
        <v>0.64549315387401329</v>
      </c>
      <c r="L394">
        <f t="shared" si="27"/>
        <v>0.56254125623508333</v>
      </c>
    </row>
    <row r="395" spans="1:12" x14ac:dyDescent="0.2">
      <c r="A395">
        <f t="shared" si="23"/>
        <v>0.18950000000000014</v>
      </c>
      <c r="G395">
        <f t="shared" si="27"/>
        <v>2.4969217698439223</v>
      </c>
      <c r="H395">
        <f t="shared" si="27"/>
        <v>1.2905699829885933</v>
      </c>
      <c r="I395">
        <f t="shared" si="27"/>
        <v>0.94474471023880446</v>
      </c>
      <c r="J395">
        <f t="shared" si="27"/>
        <v>0.76240537013942455</v>
      </c>
      <c r="K395">
        <f t="shared" si="27"/>
        <v>0.64544414651796145</v>
      </c>
      <c r="L395">
        <f t="shared" si="27"/>
        <v>0.56250881768885508</v>
      </c>
    </row>
    <row r="396" spans="1:12" x14ac:dyDescent="0.2">
      <c r="A396">
        <f t="shared" si="23"/>
        <v>0.19000000000000014</v>
      </c>
      <c r="G396">
        <f t="shared" si="27"/>
        <v>2.4940913261630464</v>
      </c>
      <c r="H396">
        <f t="shared" si="27"/>
        <v>1.2901786686368111</v>
      </c>
      <c r="I396">
        <f t="shared" si="27"/>
        <v>0.94459117213187493</v>
      </c>
      <c r="J396">
        <f t="shared" si="27"/>
        <v>0.76232467125370484</v>
      </c>
      <c r="K396">
        <f t="shared" si="27"/>
        <v>0.64539517932247115</v>
      </c>
      <c r="L396">
        <f t="shared" si="27"/>
        <v>0.56247640395063292</v>
      </c>
    </row>
    <row r="397" spans="1:12" x14ac:dyDescent="0.2">
      <c r="A397">
        <f t="shared" si="23"/>
        <v>0.19050000000000014</v>
      </c>
      <c r="G397">
        <f t="shared" si="27"/>
        <v>2.4912721484117397</v>
      </c>
      <c r="H397">
        <f t="shared" si="27"/>
        <v>1.289787940676371</v>
      </c>
      <c r="I397">
        <f t="shared" si="27"/>
        <v>0.94443779941712869</v>
      </c>
      <c r="J397">
        <f t="shared" si="27"/>
        <v>0.76224404559710845</v>
      </c>
      <c r="K397">
        <f t="shared" si="27"/>
        <v>0.64534625216272234</v>
      </c>
      <c r="L397">
        <f t="shared" si="27"/>
        <v>0.56244401494212337</v>
      </c>
    </row>
    <row r="398" spans="1:12" x14ac:dyDescent="0.2">
      <c r="A398">
        <f t="shared" si="23"/>
        <v>0.19100000000000014</v>
      </c>
      <c r="G398">
        <f t="shared" si="27"/>
        <v>2.4884641597720623</v>
      </c>
      <c r="H398">
        <f t="shared" si="27"/>
        <v>1.2893977971366199</v>
      </c>
      <c r="I398">
        <f t="shared" si="27"/>
        <v>0.94428459158577738</v>
      </c>
      <c r="J398">
        <f t="shared" si="27"/>
        <v>0.76216349294475327</v>
      </c>
      <c r="K398">
        <f t="shared" si="27"/>
        <v>0.64529736491401546</v>
      </c>
      <c r="L398">
        <f t="shared" si="27"/>
        <v>0.56241165058509135</v>
      </c>
    </row>
    <row r="399" spans="1:12" x14ac:dyDescent="0.2">
      <c r="A399">
        <f t="shared" si="23"/>
        <v>0.19150000000000014</v>
      </c>
      <c r="G399">
        <f t="shared" si="27"/>
        <v>2.4856672841302809</v>
      </c>
      <c r="H399">
        <f t="shared" si="27"/>
        <v>1.2890082360532287</v>
      </c>
      <c r="I399">
        <f t="shared" si="27"/>
        <v>0.9441315481300091</v>
      </c>
      <c r="J399">
        <f t="shared" si="27"/>
        <v>0.76208301307205162</v>
      </c>
      <c r="K399">
        <f t="shared" si="27"/>
        <v>0.64524851745177136</v>
      </c>
      <c r="L399">
        <f t="shared" si="27"/>
        <v>0.56237931080136006</v>
      </c>
    </row>
    <row r="400" spans="1:12" x14ac:dyDescent="0.2">
      <c r="A400">
        <f t="shared" si="23"/>
        <v>0.19200000000000014</v>
      </c>
      <c r="G400">
        <f t="shared" si="27"/>
        <v>2.4828814460685935</v>
      </c>
      <c r="H400">
        <f t="shared" si="27"/>
        <v>1.2886192554681648</v>
      </c>
      <c r="I400">
        <f t="shared" si="27"/>
        <v>0.94397866854298407</v>
      </c>
      <c r="J400">
        <f t="shared" si="27"/>
        <v>0.76200260575471079</v>
      </c>
      <c r="K400">
        <f t="shared" si="27"/>
        <v>0.64519970965153117</v>
      </c>
      <c r="L400">
        <f t="shared" si="27"/>
        <v>0.56234699551281042</v>
      </c>
    </row>
    <row r="401" spans="1:12" x14ac:dyDescent="0.2">
      <c r="A401">
        <f t="shared" si="23"/>
        <v>0.19250000000000014</v>
      </c>
      <c r="G401">
        <f t="shared" si="27"/>
        <v>2.480106570856969</v>
      </c>
      <c r="H401">
        <f t="shared" si="27"/>
        <v>1.2882308534296645</v>
      </c>
      <c r="I401">
        <f t="shared" si="27"/>
        <v>0.94382595231883226</v>
      </c>
      <c r="J401">
        <f t="shared" si="27"/>
        <v>0.76192227076873109</v>
      </c>
      <c r="K401">
        <f t="shared" si="27"/>
        <v>0.64515094138895546</v>
      </c>
      <c r="L401">
        <f t="shared" si="27"/>
        <v>0.562314704641382</v>
      </c>
    </row>
    <row r="402" spans="1:12" x14ac:dyDescent="0.2">
      <c r="A402">
        <f t="shared" ref="A402:A465" si="28">A401+B$3</f>
        <v>0.19300000000000014</v>
      </c>
      <c r="G402">
        <f t="shared" si="27"/>
        <v>2.4773425844451098</v>
      </c>
      <c r="H402">
        <f t="shared" si="27"/>
        <v>1.2878430279922053</v>
      </c>
      <c r="I402">
        <f t="shared" si="27"/>
        <v>0.94367339895265057</v>
      </c>
      <c r="J402">
        <f t="shared" si="27"/>
        <v>0.7618420078904059</v>
      </c>
      <c r="K402">
        <f t="shared" si="27"/>
        <v>0.64510221253982458</v>
      </c>
      <c r="L402">
        <f t="shared" si="27"/>
        <v>0.56228243810907164</v>
      </c>
    </row>
    <row r="403" spans="1:12" x14ac:dyDescent="0.2">
      <c r="A403">
        <f t="shared" si="28"/>
        <v>0.19350000000000014</v>
      </c>
      <c r="G403">
        <f t="shared" si="27"/>
        <v>2.4745894134545239</v>
      </c>
      <c r="H403">
        <f t="shared" si="27"/>
        <v>1.2874557772164787</v>
      </c>
      <c r="I403">
        <f t="shared" si="27"/>
        <v>0.9435210079405002</v>
      </c>
      <c r="J403">
        <f t="shared" si="27"/>
        <v>0.76176181689632083</v>
      </c>
      <c r="K403">
        <f t="shared" si="27"/>
        <v>0.64505352298003837</v>
      </c>
      <c r="L403">
        <f t="shared" si="27"/>
        <v>0.56225019583793445</v>
      </c>
    </row>
    <row r="404" spans="1:12" x14ac:dyDescent="0.2">
      <c r="A404">
        <f t="shared" si="28"/>
        <v>0.19400000000000014</v>
      </c>
      <c r="G404">
        <f t="shared" si="27"/>
        <v>2.4718469851707106</v>
      </c>
      <c r="H404">
        <f t="shared" si="27"/>
        <v>1.2870690991693616</v>
      </c>
      <c r="I404">
        <f t="shared" si="27"/>
        <v>0.94336877877940251</v>
      </c>
      <c r="J404">
        <f t="shared" si="27"/>
        <v>0.76168169756335269</v>
      </c>
      <c r="K404">
        <f t="shared" si="27"/>
        <v>0.64500487258561512</v>
      </c>
      <c r="L404">
        <f t="shared" si="27"/>
        <v>0.56221797775008286</v>
      </c>
    </row>
    <row r="405" spans="1:12" x14ac:dyDescent="0.2">
      <c r="A405">
        <f t="shared" si="28"/>
        <v>0.19450000000000014</v>
      </c>
      <c r="G405">
        <f t="shared" si="27"/>
        <v>2.4691152275354602</v>
      </c>
      <c r="H405">
        <f t="shared" si="27"/>
        <v>1.2866829919238914</v>
      </c>
      <c r="I405">
        <f t="shared" si="27"/>
        <v>0.94321671096733761</v>
      </c>
      <c r="J405">
        <f t="shared" si="27"/>
        <v>0.76160164966866906</v>
      </c>
      <c r="K405">
        <f t="shared" si="27"/>
        <v>0.64495626123269267</v>
      </c>
      <c r="L405">
        <f t="shared" si="27"/>
        <v>0.56218578376768724</v>
      </c>
    </row>
    <row r="406" spans="1:12" x14ac:dyDescent="0.2">
      <c r="A406">
        <f t="shared" si="28"/>
        <v>0.19500000000000015</v>
      </c>
      <c r="G406">
        <f t="shared" si="27"/>
        <v>2.466394069139259</v>
      </c>
      <c r="H406">
        <f t="shared" si="27"/>
        <v>1.2862974535592377</v>
      </c>
      <c r="I406">
        <f t="shared" si="27"/>
        <v>0.94306480400324011</v>
      </c>
      <c r="J406">
        <f t="shared" si="27"/>
        <v>0.7615216729897275</v>
      </c>
      <c r="K406">
        <f t="shared" si="27"/>
        <v>0.64490768879752702</v>
      </c>
      <c r="L406">
        <f t="shared" si="27"/>
        <v>0.56215361381297491</v>
      </c>
    </row>
    <row r="407" spans="1:12" x14ac:dyDescent="0.2">
      <c r="A407">
        <f t="shared" si="28"/>
        <v>0.19550000000000015</v>
      </c>
      <c r="G407">
        <f t="shared" si="27"/>
        <v>2.4636834392138005</v>
      </c>
      <c r="H407">
        <f t="shared" si="27"/>
        <v>1.2859124821606756</v>
      </c>
      <c r="I407">
        <f t="shared" si="27"/>
        <v>0.94291305738699749</v>
      </c>
      <c r="J407">
        <f t="shared" si="27"/>
        <v>0.76144176730427493</v>
      </c>
      <c r="K407">
        <f t="shared" si="27"/>
        <v>0.64485915515649239</v>
      </c>
      <c r="L407">
        <f t="shared" si="27"/>
        <v>0.56212146780823102</v>
      </c>
    </row>
    <row r="408" spans="1:12" x14ac:dyDescent="0.2">
      <c r="A408">
        <f t="shared" si="28"/>
        <v>0.19600000000000015</v>
      </c>
      <c r="G408">
        <f t="shared" si="27"/>
        <v>2.4609832676246075</v>
      </c>
      <c r="H408">
        <f t="shared" si="27"/>
        <v>1.2855280758195595</v>
      </c>
      <c r="I408">
        <f t="shared" si="27"/>
        <v>0.9427614706194466</v>
      </c>
      <c r="J408">
        <f t="shared" si="27"/>
        <v>0.76136193239034666</v>
      </c>
      <c r="K408">
        <f t="shared" si="27"/>
        <v>0.64481066018608124</v>
      </c>
      <c r="L408">
        <f t="shared" si="27"/>
        <v>0.5620893456757976</v>
      </c>
    </row>
    <row r="409" spans="1:12" x14ac:dyDescent="0.2">
      <c r="A409">
        <f t="shared" si="28"/>
        <v>0.19650000000000015</v>
      </c>
      <c r="G409">
        <f t="shared" si="27"/>
        <v>2.4582934848637517</v>
      </c>
      <c r="H409">
        <f t="shared" si="27"/>
        <v>1.285144232633296</v>
      </c>
      <c r="I409">
        <f t="shared" si="27"/>
        <v>0.9426100432023703</v>
      </c>
      <c r="J409">
        <f t="shared" si="27"/>
        <v>0.76128216802626625</v>
      </c>
      <c r="K409">
        <f t="shared" si="27"/>
        <v>0.64476220376290372</v>
      </c>
      <c r="L409">
        <f t="shared" si="27"/>
        <v>0.56205724733807394</v>
      </c>
    </row>
    <row r="410" spans="1:12" x14ac:dyDescent="0.2">
      <c r="A410">
        <f t="shared" si="28"/>
        <v>0.19700000000000015</v>
      </c>
      <c r="G410">
        <f t="shared" si="27"/>
        <v>2.4556140220426808</v>
      </c>
      <c r="H410">
        <f t="shared" si="27"/>
        <v>1.2847609507053186</v>
      </c>
      <c r="I410">
        <f t="shared" si="27"/>
        <v>0.94245877463849559</v>
      </c>
      <c r="J410">
        <f t="shared" si="27"/>
        <v>0.761202473990644</v>
      </c>
      <c r="K410">
        <f t="shared" ref="G410:L435" si="29">1/SQRT(K$5*POWER($A410,3)+K$6*POWER($A410,2)+K$7*$A410+K$8)</f>
        <v>0.64471378576368754</v>
      </c>
      <c r="L410">
        <f t="shared" si="29"/>
        <v>0.56202517271751651</v>
      </c>
    </row>
    <row r="411" spans="1:12" x14ac:dyDescent="0.2">
      <c r="A411">
        <f t="shared" si="28"/>
        <v>0.19750000000000015</v>
      </c>
      <c r="G411">
        <f t="shared" si="29"/>
        <v>2.452944810885139</v>
      </c>
      <c r="H411">
        <f t="shared" si="29"/>
        <v>1.28437822814506</v>
      </c>
      <c r="I411">
        <f t="shared" si="29"/>
        <v>0.94230766443149039</v>
      </c>
      <c r="J411">
        <f t="shared" si="29"/>
        <v>0.76112285006237701</v>
      </c>
      <c r="K411">
        <f t="shared" si="29"/>
        <v>0.644665406065278</v>
      </c>
      <c r="L411">
        <f t="shared" si="29"/>
        <v>0.56199312173663829</v>
      </c>
    </row>
    <row r="412" spans="1:12" x14ac:dyDescent="0.2">
      <c r="A412">
        <f t="shared" si="28"/>
        <v>0.19800000000000015</v>
      </c>
      <c r="G412">
        <f t="shared" si="29"/>
        <v>2.4502857837201937</v>
      </c>
      <c r="H412">
        <f t="shared" si="29"/>
        <v>1.2839960630679272</v>
      </c>
      <c r="I412">
        <f t="shared" si="29"/>
        <v>0.94215671208596063</v>
      </c>
      <c r="J412">
        <f t="shared" si="29"/>
        <v>0.7610432960206478</v>
      </c>
      <c r="K412">
        <f t="shared" si="29"/>
        <v>0.64461706454463696</v>
      </c>
      <c r="L412">
        <f t="shared" si="29"/>
        <v>0.56196109431800934</v>
      </c>
    </row>
    <row r="413" spans="1:12" x14ac:dyDescent="0.2">
      <c r="A413">
        <f t="shared" si="28"/>
        <v>0.19850000000000015</v>
      </c>
      <c r="G413">
        <f t="shared" si="29"/>
        <v>2.4476368734753526</v>
      </c>
      <c r="H413">
        <f t="shared" si="29"/>
        <v>1.2836144535952758</v>
      </c>
      <c r="I413">
        <f t="shared" si="29"/>
        <v>0.94200591710744697</v>
      </c>
      <c r="J413">
        <f t="shared" si="29"/>
        <v>0.76096381164492466</v>
      </c>
      <c r="K413">
        <f t="shared" si="29"/>
        <v>0.64456876107884342</v>
      </c>
      <c r="L413">
        <f t="shared" si="29"/>
        <v>0.56192909038425654</v>
      </c>
    </row>
    <row r="414" spans="1:12" x14ac:dyDescent="0.2">
      <c r="A414">
        <f t="shared" si="28"/>
        <v>0.19900000000000015</v>
      </c>
      <c r="G414">
        <f t="shared" si="29"/>
        <v>2.44499801366978</v>
      </c>
      <c r="H414">
        <f t="shared" si="29"/>
        <v>1.2832333978543833</v>
      </c>
      <c r="I414">
        <f t="shared" si="29"/>
        <v>0.94185527900242361</v>
      </c>
      <c r="J414">
        <f t="shared" si="29"/>
        <v>0.76088439671495955</v>
      </c>
      <c r="K414">
        <f t="shared" si="29"/>
        <v>0.64452049554509294</v>
      </c>
      <c r="L414">
        <f t="shared" si="29"/>
        <v>0.56189710985806285</v>
      </c>
    </row>
    <row r="415" spans="1:12" x14ac:dyDescent="0.2">
      <c r="A415">
        <f t="shared" si="28"/>
        <v>0.19950000000000015</v>
      </c>
      <c r="G415">
        <f t="shared" si="29"/>
        <v>2.4423691384076078</v>
      </c>
      <c r="H415">
        <f t="shared" si="29"/>
        <v>1.2828528939784236</v>
      </c>
      <c r="I415">
        <f t="shared" si="29"/>
        <v>0.94170479727829348</v>
      </c>
      <c r="J415">
        <f t="shared" si="29"/>
        <v>0.76080505101078855</v>
      </c>
      <c r="K415">
        <f t="shared" si="29"/>
        <v>0.64447226782069711</v>
      </c>
      <c r="L415">
        <f t="shared" si="29"/>
        <v>0.56186515266216808</v>
      </c>
    </row>
    <row r="416" spans="1:12" x14ac:dyDescent="0.2">
      <c r="A416">
        <f t="shared" si="28"/>
        <v>0.20000000000000015</v>
      </c>
      <c r="G416">
        <f t="shared" si="29"/>
        <v>2.4397501823713323</v>
      </c>
      <c r="H416">
        <f t="shared" si="29"/>
        <v>1.2824729401064425</v>
      </c>
      <c r="I416">
        <f t="shared" si="29"/>
        <v>0.94155447144338678</v>
      </c>
      <c r="J416">
        <f t="shared" si="29"/>
        <v>0.76072577431273081</v>
      </c>
      <c r="K416">
        <f t="shared" si="29"/>
        <v>0.64442407778308397</v>
      </c>
      <c r="L416">
        <f t="shared" si="29"/>
        <v>0.56183321871936853</v>
      </c>
    </row>
    <row r="417" spans="1:12" x14ac:dyDescent="0.2">
      <c r="A417">
        <f t="shared" si="28"/>
        <v>0.20050000000000015</v>
      </c>
      <c r="G417">
        <f t="shared" si="29"/>
        <v>2.4371410808153104</v>
      </c>
      <c r="H417">
        <f t="shared" si="29"/>
        <v>1.2820935343833313</v>
      </c>
      <c r="I417">
        <f t="shared" si="29"/>
        <v>0.94140430100695804</v>
      </c>
      <c r="J417">
        <f t="shared" si="29"/>
        <v>0.76064656640138761</v>
      </c>
      <c r="K417">
        <f t="shared" si="29"/>
        <v>0.64437592530979715</v>
      </c>
      <c r="L417">
        <f t="shared" si="29"/>
        <v>0.56180130795251626</v>
      </c>
    </row>
    <row r="418" spans="1:12" x14ac:dyDescent="0.2">
      <c r="A418">
        <f t="shared" si="28"/>
        <v>0.20100000000000015</v>
      </c>
      <c r="G418">
        <f t="shared" si="29"/>
        <v>2.4345417695593392</v>
      </c>
      <c r="H418">
        <f t="shared" si="29"/>
        <v>1.2817146749598023</v>
      </c>
      <c r="I418">
        <f t="shared" si="29"/>
        <v>0.94125428547918255</v>
      </c>
      <c r="J418">
        <f t="shared" si="29"/>
        <v>0.76056742705764202</v>
      </c>
      <c r="K418">
        <f t="shared" si="29"/>
        <v>0.64432781027849606</v>
      </c>
      <c r="L418">
        <f t="shared" si="29"/>
        <v>0.56176942028451982</v>
      </c>
    </row>
    <row r="419" spans="1:12" x14ac:dyDescent="0.2">
      <c r="A419">
        <f t="shared" si="28"/>
        <v>0.20150000000000015</v>
      </c>
      <c r="G419">
        <f t="shared" si="29"/>
        <v>2.4319521849823258</v>
      </c>
      <c r="H419">
        <f t="shared" si="29"/>
        <v>1.2813363599923631</v>
      </c>
      <c r="I419">
        <f t="shared" si="29"/>
        <v>0.94110442437115471</v>
      </c>
      <c r="J419">
        <f t="shared" si="29"/>
        <v>0.76048835606265819</v>
      </c>
      <c r="K419">
        <f t="shared" si="29"/>
        <v>0.64427973256695525</v>
      </c>
      <c r="L419">
        <f t="shared" si="29"/>
        <v>0.56173755563834393</v>
      </c>
    </row>
    <row r="420" spans="1:12" x14ac:dyDescent="0.2">
      <c r="A420">
        <f t="shared" si="28"/>
        <v>0.20200000000000015</v>
      </c>
      <c r="G420">
        <f t="shared" si="29"/>
        <v>2.4293722640160427</v>
      </c>
      <c r="H420">
        <f t="shared" si="29"/>
        <v>1.2809585876432923</v>
      </c>
      <c r="I420">
        <f t="shared" si="29"/>
        <v>0.94095471719488499</v>
      </c>
      <c r="J420">
        <f t="shared" si="29"/>
        <v>0.76040935319788083</v>
      </c>
      <c r="K420">
        <f t="shared" si="29"/>
        <v>0.64423169205306463</v>
      </c>
      <c r="L420">
        <f t="shared" si="29"/>
        <v>0.56170571393700897</v>
      </c>
    </row>
    <row r="421" spans="1:12" x14ac:dyDescent="0.2">
      <c r="A421">
        <f t="shared" si="28"/>
        <v>0.20250000000000015</v>
      </c>
      <c r="G421">
        <f t="shared" si="29"/>
        <v>2.4268019441389685</v>
      </c>
      <c r="H421">
        <f t="shared" si="29"/>
        <v>1.2805813560806147</v>
      </c>
      <c r="I421">
        <f t="shared" si="29"/>
        <v>0.9408051634632969</v>
      </c>
      <c r="J421">
        <f t="shared" si="29"/>
        <v>0.76033041824503356</v>
      </c>
      <c r="K421">
        <f t="shared" si="29"/>
        <v>0.64418368861482878</v>
      </c>
      <c r="L421">
        <f t="shared" si="29"/>
        <v>0.56167389510359111</v>
      </c>
    </row>
    <row r="422" spans="1:12" x14ac:dyDescent="0.2">
      <c r="A422">
        <f t="shared" si="28"/>
        <v>0.20300000000000015</v>
      </c>
      <c r="G422">
        <f t="shared" si="29"/>
        <v>2.4242411633702123</v>
      </c>
      <c r="H422">
        <f t="shared" si="29"/>
        <v>1.2802046634780766</v>
      </c>
      <c r="I422">
        <f t="shared" si="29"/>
        <v>0.94065576269022466</v>
      </c>
      <c r="J422">
        <f t="shared" si="29"/>
        <v>0.76025155098611985</v>
      </c>
      <c r="K422">
        <f t="shared" si="29"/>
        <v>0.64413572213036707</v>
      </c>
      <c r="L422">
        <f t="shared" si="29"/>
        <v>0.56164209906122264</v>
      </c>
    </row>
    <row r="423" spans="1:12" x14ac:dyDescent="0.2">
      <c r="A423">
        <f t="shared" si="28"/>
        <v>0.20350000000000015</v>
      </c>
      <c r="G423">
        <f t="shared" si="29"/>
        <v>2.421689860263522</v>
      </c>
      <c r="H423">
        <f t="shared" si="29"/>
        <v>1.2798285080151204</v>
      </c>
      <c r="I423">
        <f t="shared" si="29"/>
        <v>0.94050651439040966</v>
      </c>
      <c r="J423">
        <f t="shared" si="29"/>
        <v>0.76017275120342098</v>
      </c>
      <c r="K423">
        <f t="shared" si="29"/>
        <v>0.64408779247791303</v>
      </c>
      <c r="L423">
        <f t="shared" si="29"/>
        <v>0.56161032573309111</v>
      </c>
    </row>
    <row r="424" spans="1:12" x14ac:dyDescent="0.2">
      <c r="A424">
        <f t="shared" si="28"/>
        <v>0.20400000000000015</v>
      </c>
      <c r="G424">
        <f t="shared" si="29"/>
        <v>2.419147973901369</v>
      </c>
      <c r="H424">
        <f t="shared" si="29"/>
        <v>1.2794528878768618</v>
      </c>
      <c r="I424">
        <f t="shared" si="29"/>
        <v>0.94035741807949924</v>
      </c>
      <c r="J424">
        <f t="shared" si="29"/>
        <v>0.76009401867949633</v>
      </c>
      <c r="K424">
        <f t="shared" si="29"/>
        <v>0.64403989953581464</v>
      </c>
      <c r="L424">
        <f t="shared" si="29"/>
        <v>0.56157857504243969</v>
      </c>
    </row>
    <row r="425" spans="1:12" x14ac:dyDescent="0.2">
      <c r="A425">
        <f t="shared" si="28"/>
        <v>0.20450000000000015</v>
      </c>
      <c r="G425">
        <f t="shared" si="29"/>
        <v>2.4166154438891194</v>
      </c>
      <c r="H425">
        <f t="shared" si="29"/>
        <v>1.2790778012540647</v>
      </c>
      <c r="I425">
        <f t="shared" si="29"/>
        <v>0.94020847327404278</v>
      </c>
      <c r="J425">
        <f t="shared" si="29"/>
        <v>0.76001535319718172</v>
      </c>
      <c r="K425">
        <f t="shared" si="29"/>
        <v>0.64399204318253378</v>
      </c>
      <c r="L425">
        <f t="shared" si="29"/>
        <v>0.56154684691256695</v>
      </c>
    </row>
    <row r="426" spans="1:12" x14ac:dyDescent="0.2">
      <c r="A426">
        <f t="shared" si="28"/>
        <v>0.20500000000000015</v>
      </c>
      <c r="G426">
        <f t="shared" si="29"/>
        <v>2.4140922103492768</v>
      </c>
      <c r="H426">
        <f t="shared" si="29"/>
        <v>1.2787032463431167</v>
      </c>
      <c r="I426">
        <f t="shared" si="29"/>
        <v>0.94005967949148983</v>
      </c>
      <c r="J426">
        <f t="shared" si="29"/>
        <v>0.75993675453958975</v>
      </c>
      <c r="K426">
        <f t="shared" si="29"/>
        <v>0.64394422329664558</v>
      </c>
      <c r="L426">
        <f t="shared" si="29"/>
        <v>0.56151514126682678</v>
      </c>
    </row>
    <row r="427" spans="1:12" x14ac:dyDescent="0.2">
      <c r="A427">
        <f t="shared" si="28"/>
        <v>0.20550000000000015</v>
      </c>
      <c r="G427">
        <f t="shared" si="29"/>
        <v>2.4115782139158082</v>
      </c>
      <c r="H427">
        <f t="shared" si="29"/>
        <v>1.278329221346006</v>
      </c>
      <c r="I427">
        <f t="shared" si="29"/>
        <v>0.93991103625018646</v>
      </c>
      <c r="J427">
        <f t="shared" si="29"/>
        <v>0.75985822249010881</v>
      </c>
      <c r="K427">
        <f t="shared" si="29"/>
        <v>0.6438964397568393</v>
      </c>
      <c r="L427">
        <f t="shared" si="29"/>
        <v>0.56148345802862853</v>
      </c>
    </row>
    <row r="428" spans="1:12" x14ac:dyDescent="0.2">
      <c r="A428">
        <f t="shared" si="28"/>
        <v>0.20600000000000016</v>
      </c>
      <c r="G428">
        <f t="shared" si="29"/>
        <v>2.4090733957285422</v>
      </c>
      <c r="H428">
        <f t="shared" si="29"/>
        <v>1.2779557244702979</v>
      </c>
      <c r="I428">
        <f t="shared" si="29"/>
        <v>0.93976254306937435</v>
      </c>
      <c r="J428">
        <f t="shared" si="29"/>
        <v>0.75977975683240195</v>
      </c>
      <c r="K428">
        <f t="shared" si="29"/>
        <v>0.64384869244191723</v>
      </c>
      <c r="L428">
        <f t="shared" si="29"/>
        <v>0.56145179712143622</v>
      </c>
    </row>
    <row r="429" spans="1:12" x14ac:dyDescent="0.2">
      <c r="A429">
        <f t="shared" si="28"/>
        <v>0.20650000000000016</v>
      </c>
      <c r="G429">
        <f t="shared" si="29"/>
        <v>2.4065776974276423</v>
      </c>
      <c r="H429">
        <f t="shared" si="29"/>
        <v>1.2775827539291089</v>
      </c>
      <c r="I429">
        <f t="shared" si="29"/>
        <v>0.93961419946918612</v>
      </c>
      <c r="J429">
        <f t="shared" si="29"/>
        <v>0.759701357350407</v>
      </c>
      <c r="K429">
        <f t="shared" si="29"/>
        <v>0.6438009812307941</v>
      </c>
      <c r="L429">
        <f t="shared" si="29"/>
        <v>0.56142015846876914</v>
      </c>
    </row>
    <row r="430" spans="1:12" x14ac:dyDescent="0.2">
      <c r="A430">
        <f t="shared" si="28"/>
        <v>0.20700000000000016</v>
      </c>
      <c r="G430">
        <f t="shared" si="29"/>
        <v>2.404091061148157</v>
      </c>
      <c r="H430">
        <f t="shared" si="29"/>
        <v>1.2772103079410859</v>
      </c>
      <c r="I430">
        <f t="shared" si="29"/>
        <v>0.93946600497064414</v>
      </c>
      <c r="J430">
        <f t="shared" si="29"/>
        <v>0.75962302382833535</v>
      </c>
      <c r="K430">
        <f t="shared" si="29"/>
        <v>0.64375330600249825</v>
      </c>
      <c r="L430">
        <f t="shared" si="29"/>
        <v>0.56138854199420152</v>
      </c>
    </row>
    <row r="431" spans="1:12" x14ac:dyDescent="0.2">
      <c r="A431">
        <f t="shared" si="28"/>
        <v>0.20750000000000016</v>
      </c>
      <c r="G431">
        <f t="shared" si="29"/>
        <v>2.401613429514637</v>
      </c>
      <c r="H431">
        <f t="shared" si="29"/>
        <v>1.2768383847303815</v>
      </c>
      <c r="I431">
        <f t="shared" si="29"/>
        <v>0.93931795909565741</v>
      </c>
      <c r="J431">
        <f t="shared" si="29"/>
        <v>0.7595447560506714</v>
      </c>
      <c r="K431">
        <f t="shared" si="29"/>
        <v>0.64370566663616979</v>
      </c>
      <c r="L431">
        <f t="shared" si="29"/>
        <v>0.56135694762136212</v>
      </c>
    </row>
    <row r="432" spans="1:12" x14ac:dyDescent="0.2">
      <c r="A432">
        <f t="shared" si="28"/>
        <v>0.20800000000000016</v>
      </c>
      <c r="G432">
        <f t="shared" si="29"/>
        <v>2.3991447456358301</v>
      </c>
      <c r="H432">
        <f t="shared" si="29"/>
        <v>1.2764669825266297</v>
      </c>
      <c r="I432">
        <f t="shared" si="29"/>
        <v>0.93917006136701942</v>
      </c>
      <c r="J432">
        <f t="shared" si="29"/>
        <v>0.75946655380217243</v>
      </c>
      <c r="K432">
        <f t="shared" si="29"/>
        <v>0.64365806301106177</v>
      </c>
      <c r="L432">
        <f t="shared" si="29"/>
        <v>0.56132537527393489</v>
      </c>
    </row>
    <row r="433" spans="1:12" x14ac:dyDescent="0.2">
      <c r="A433">
        <f t="shared" si="28"/>
        <v>0.20850000000000016</v>
      </c>
      <c r="G433">
        <f t="shared" si="29"/>
        <v>2.3966849530994394</v>
      </c>
      <c r="H433">
        <f t="shared" si="29"/>
        <v>1.2760960995649249</v>
      </c>
      <c r="I433">
        <f t="shared" si="29"/>
        <v>0.93902231130840441</v>
      </c>
      <c r="J433">
        <f t="shared" si="29"/>
        <v>0.75938841686786696</v>
      </c>
      <c r="K433">
        <f t="shared" si="29"/>
        <v>0.643610495006539</v>
      </c>
      <c r="L433">
        <f t="shared" si="29"/>
        <v>0.56129382487565793</v>
      </c>
    </row>
    <row r="434" spans="1:12" x14ac:dyDescent="0.2">
      <c r="A434">
        <f t="shared" si="28"/>
        <v>0.20900000000000016</v>
      </c>
      <c r="G434">
        <f t="shared" si="29"/>
        <v>2.3942339959669581</v>
      </c>
      <c r="H434">
        <f t="shared" si="29"/>
        <v>1.2757257340857973</v>
      </c>
      <c r="I434">
        <f t="shared" si="29"/>
        <v>0.93887470844436671</v>
      </c>
      <c r="J434">
        <f t="shared" si="29"/>
        <v>0.75931034503305528</v>
      </c>
      <c r="K434">
        <f t="shared" si="29"/>
        <v>0.64356296250207812</v>
      </c>
      <c r="L434">
        <f t="shared" si="29"/>
        <v>0.56126229635032387</v>
      </c>
    </row>
    <row r="435" spans="1:12" x14ac:dyDescent="0.2">
      <c r="A435">
        <f t="shared" si="28"/>
        <v>0.20950000000000016</v>
      </c>
      <c r="G435">
        <f t="shared" si="29"/>
        <v>2.3917918187685649</v>
      </c>
      <c r="H435">
        <f t="shared" si="29"/>
        <v>1.27535588433519</v>
      </c>
      <c r="I435">
        <f t="shared" si="29"/>
        <v>0.93872725230033593</v>
      </c>
      <c r="J435">
        <f t="shared" si="29"/>
        <v>0.75923233808330792</v>
      </c>
      <c r="K435">
        <f t="shared" si="29"/>
        <v>0.64351546537726756</v>
      </c>
      <c r="L435">
        <f t="shared" si="29"/>
        <v>0.56123078962178008</v>
      </c>
    </row>
    <row r="436" spans="1:12" x14ac:dyDescent="0.2">
      <c r="A436">
        <f t="shared" si="28"/>
        <v>0.21000000000000016</v>
      </c>
      <c r="G436">
        <f t="shared" ref="G436:L461" si="30">1/SQRT(G$5*POWER($A436,3)+G$6*POWER($A436,2)+G$7*$A436+G$8)</f>
        <v>2.3893583664980942</v>
      </c>
      <c r="H436">
        <f t="shared" si="30"/>
        <v>1.2749865485644374</v>
      </c>
      <c r="I436">
        <f t="shared" si="30"/>
        <v>0.93857994240261688</v>
      </c>
      <c r="J436">
        <f t="shared" si="30"/>
        <v>0.75915439580446531</v>
      </c>
      <c r="K436">
        <f t="shared" si="30"/>
        <v>0.64346800351180689</v>
      </c>
      <c r="L436">
        <f t="shared" si="30"/>
        <v>0.56119930461392786</v>
      </c>
    </row>
    <row r="437" spans="1:12" x14ac:dyDescent="0.2">
      <c r="A437">
        <f t="shared" si="28"/>
        <v>0.21050000000000016</v>
      </c>
      <c r="G437">
        <f t="shared" si="30"/>
        <v>2.3869335846080628</v>
      </c>
      <c r="H437">
        <f t="shared" si="30"/>
        <v>1.2746177250302406</v>
      </c>
      <c r="I437">
        <f t="shared" si="30"/>
        <v>0.93843277827838445</v>
      </c>
      <c r="J437">
        <f t="shared" si="30"/>
        <v>0.75907651798263764</v>
      </c>
      <c r="K437">
        <f t="shared" si="30"/>
        <v>0.64342057678550713</v>
      </c>
      <c r="L437">
        <f t="shared" si="30"/>
        <v>0.56116784125072294</v>
      </c>
    </row>
    <row r="438" spans="1:12" x14ac:dyDescent="0.2">
      <c r="A438">
        <f t="shared" si="28"/>
        <v>0.21100000000000016</v>
      </c>
      <c r="G438">
        <f t="shared" si="30"/>
        <v>2.3845174190047724</v>
      </c>
      <c r="H438">
        <f t="shared" si="30"/>
        <v>1.2742494119946473</v>
      </c>
      <c r="I438">
        <f t="shared" si="30"/>
        <v>0.93828575945568293</v>
      </c>
      <c r="J438">
        <f t="shared" si="30"/>
        <v>0.75899870440420292</v>
      </c>
      <c r="K438">
        <f t="shared" si="30"/>
        <v>0.64337318507829</v>
      </c>
      <c r="L438">
        <f t="shared" si="30"/>
        <v>0.56113639945617522</v>
      </c>
    </row>
    <row r="439" spans="1:12" x14ac:dyDescent="0.2">
      <c r="A439">
        <f t="shared" si="28"/>
        <v>0.21150000000000016</v>
      </c>
      <c r="G439">
        <f t="shared" si="30"/>
        <v>2.3821098160434659</v>
      </c>
      <c r="H439">
        <f t="shared" si="30"/>
        <v>1.2738816077250268</v>
      </c>
      <c r="I439">
        <f t="shared" si="30"/>
        <v>0.93813888546342294</v>
      </c>
      <c r="J439">
        <f t="shared" si="30"/>
        <v>0.75892095485580813</v>
      </c>
      <c r="K439">
        <f t="shared" si="30"/>
        <v>0.64332582827018825</v>
      </c>
      <c r="L439">
        <f t="shared" si="30"/>
        <v>0.5611049791543482</v>
      </c>
    </row>
    <row r="440" spans="1:12" x14ac:dyDescent="0.2">
      <c r="A440">
        <f t="shared" si="28"/>
        <v>0.21200000000000016</v>
      </c>
      <c r="G440">
        <f t="shared" si="30"/>
        <v>2.3797107225235545</v>
      </c>
      <c r="H440">
        <f t="shared" si="30"/>
        <v>1.2735143104940496</v>
      </c>
      <c r="I440">
        <f t="shared" si="30"/>
        <v>0.93799215583137918</v>
      </c>
      <c r="J440">
        <f t="shared" si="30"/>
        <v>0.75884326912436695</v>
      </c>
      <c r="K440">
        <f t="shared" si="30"/>
        <v>0.64327850624134497</v>
      </c>
      <c r="L440">
        <f t="shared" si="30"/>
        <v>0.56107358026935983</v>
      </c>
    </row>
    <row r="441" spans="1:12" x14ac:dyDescent="0.2">
      <c r="A441">
        <f t="shared" si="28"/>
        <v>0.21250000000000016</v>
      </c>
      <c r="G441">
        <f t="shared" si="30"/>
        <v>2.3773200856839023</v>
      </c>
      <c r="H441">
        <f t="shared" si="30"/>
        <v>1.2731475185796648</v>
      </c>
      <c r="I441">
        <f t="shared" si="30"/>
        <v>0.93784557009018732</v>
      </c>
      <c r="J441">
        <f t="shared" si="30"/>
        <v>0.75876564699706039</v>
      </c>
      <c r="K441">
        <f t="shared" si="30"/>
        <v>0.64323121887201329</v>
      </c>
      <c r="L441">
        <f t="shared" si="30"/>
        <v>0.56104220272538141</v>
      </c>
    </row>
    <row r="442" spans="1:12" x14ac:dyDescent="0.2">
      <c r="A442">
        <f t="shared" si="28"/>
        <v>0.21300000000000016</v>
      </c>
      <c r="G442">
        <f t="shared" si="30"/>
        <v>2.3749378531981735</v>
      </c>
      <c r="H442">
        <f t="shared" si="30"/>
        <v>1.2727812302650769</v>
      </c>
      <c r="I442">
        <f t="shared" si="30"/>
        <v>0.93769912777134201</v>
      </c>
      <c r="J442">
        <f t="shared" si="30"/>
        <v>0.75868808826133538</v>
      </c>
      <c r="K442">
        <f t="shared" si="30"/>
        <v>0.64318396604255701</v>
      </c>
      <c r="L442">
        <f t="shared" si="30"/>
        <v>0.56101084644663834</v>
      </c>
    </row>
    <row r="443" spans="1:12" x14ac:dyDescent="0.2">
      <c r="A443">
        <f t="shared" si="28"/>
        <v>0.21350000000000016</v>
      </c>
      <c r="G443">
        <f t="shared" si="30"/>
        <v>2.3725639731702381</v>
      </c>
      <c r="H443">
        <f t="shared" si="30"/>
        <v>1.2724154438387258</v>
      </c>
      <c r="I443">
        <f t="shared" si="30"/>
        <v>0.93755282840719401</v>
      </c>
      <c r="J443">
        <f t="shared" si="30"/>
        <v>0.75861059270490461</v>
      </c>
      <c r="K443">
        <f t="shared" si="30"/>
        <v>0.64313674763344897</v>
      </c>
      <c r="L443">
        <f t="shared" si="30"/>
        <v>0.5609795113574092</v>
      </c>
    </row>
    <row r="444" spans="1:12" x14ac:dyDescent="0.2">
      <c r="A444">
        <f t="shared" si="28"/>
        <v>0.21400000000000016</v>
      </c>
      <c r="G444">
        <f t="shared" si="30"/>
        <v>2.3701983941296416</v>
      </c>
      <c r="H444">
        <f t="shared" si="30"/>
        <v>1.2720501575942633</v>
      </c>
      <c r="I444">
        <f t="shared" si="30"/>
        <v>0.93740667153094859</v>
      </c>
      <c r="J444">
        <f t="shared" si="30"/>
        <v>0.75853316011574534</v>
      </c>
      <c r="K444">
        <f t="shared" si="30"/>
        <v>0.64308956352527236</v>
      </c>
      <c r="L444">
        <f t="shared" si="30"/>
        <v>0.56094819738202661</v>
      </c>
    </row>
    <row r="445" spans="1:12" x14ac:dyDescent="0.2">
      <c r="A445">
        <f t="shared" si="28"/>
        <v>0.21450000000000016</v>
      </c>
      <c r="G445">
        <f t="shared" si="30"/>
        <v>2.3678410650271253</v>
      </c>
      <c r="H445">
        <f t="shared" si="30"/>
        <v>1.2716853698305319</v>
      </c>
      <c r="I445">
        <f t="shared" si="30"/>
        <v>0.93726065667666203</v>
      </c>
      <c r="J445">
        <f t="shared" si="30"/>
        <v>0.75845579028209975</v>
      </c>
      <c r="K445">
        <f t="shared" si="30"/>
        <v>0.64304241359871939</v>
      </c>
      <c r="L445">
        <f t="shared" si="30"/>
        <v>0.56091690444487607</v>
      </c>
    </row>
    <row r="446" spans="1:12" x14ac:dyDescent="0.2">
      <c r="A446">
        <f t="shared" si="28"/>
        <v>0.21500000000000016</v>
      </c>
      <c r="G446">
        <f t="shared" si="30"/>
        <v>2.365491935230212</v>
      </c>
      <c r="H446">
        <f t="shared" si="30"/>
        <v>1.2713210788515446</v>
      </c>
      <c r="I446">
        <f t="shared" si="30"/>
        <v>0.93711478337923992</v>
      </c>
      <c r="J446">
        <f t="shared" si="30"/>
        <v>0.75837848299247335</v>
      </c>
      <c r="K446">
        <f t="shared" si="30"/>
        <v>0.64299529773459163</v>
      </c>
      <c r="L446">
        <f t="shared" si="30"/>
        <v>0.56088563247039691</v>
      </c>
    </row>
    <row r="447" spans="1:12" x14ac:dyDescent="0.2">
      <c r="A447">
        <f t="shared" si="28"/>
        <v>0.21550000000000016</v>
      </c>
      <c r="G447">
        <f t="shared" si="30"/>
        <v>2.3631509545188423</v>
      </c>
      <c r="H447">
        <f t="shared" si="30"/>
        <v>1.2709572829664602</v>
      </c>
      <c r="I447">
        <f t="shared" si="30"/>
        <v>0.9369690511744343</v>
      </c>
      <c r="J447">
        <f t="shared" si="30"/>
        <v>0.75830123803563498</v>
      </c>
      <c r="K447">
        <f t="shared" si="30"/>
        <v>0.64294821581379935</v>
      </c>
      <c r="L447">
        <f t="shared" si="30"/>
        <v>0.5608543813830813</v>
      </c>
    </row>
    <row r="448" spans="1:12" x14ac:dyDescent="0.2">
      <c r="A448">
        <f t="shared" si="28"/>
        <v>0.21600000000000016</v>
      </c>
      <c r="G448">
        <f t="shared" si="30"/>
        <v>2.3608180730810702</v>
      </c>
      <c r="H448">
        <f t="shared" si="30"/>
        <v>1.2705939804895654</v>
      </c>
      <c r="I448">
        <f t="shared" si="30"/>
        <v>0.93682345959884139</v>
      </c>
      <c r="J448">
        <f t="shared" si="30"/>
        <v>0.75822405520061587</v>
      </c>
      <c r="K448">
        <f t="shared" si="30"/>
        <v>0.64290116771736183</v>
      </c>
      <c r="L448">
        <f t="shared" si="30"/>
        <v>0.56082315110747472</v>
      </c>
    </row>
    <row r="449" spans="1:12" x14ac:dyDescent="0.2">
      <c r="A449">
        <f t="shared" si="28"/>
        <v>0.21650000000000016</v>
      </c>
      <c r="G449">
        <f t="shared" si="30"/>
        <v>2.3584932415088118</v>
      </c>
      <c r="H449">
        <f t="shared" si="30"/>
        <v>1.2702311697402522</v>
      </c>
      <c r="I449">
        <f t="shared" si="30"/>
        <v>0.93667800818989955</v>
      </c>
      <c r="J449">
        <f t="shared" si="30"/>
        <v>0.75814693427670932</v>
      </c>
      <c r="K449">
        <f t="shared" si="30"/>
        <v>0.64285415332640694</v>
      </c>
      <c r="L449">
        <f t="shared" si="30"/>
        <v>0.5607919415681758</v>
      </c>
    </row>
    <row r="450" spans="1:12" x14ac:dyDescent="0.2">
      <c r="A450">
        <f t="shared" si="28"/>
        <v>0.21700000000000016</v>
      </c>
      <c r="G450">
        <f t="shared" si="30"/>
        <v>2.3561764107936476</v>
      </c>
      <c r="H450">
        <f t="shared" si="30"/>
        <v>1.2698688490429961</v>
      </c>
      <c r="I450">
        <f t="shared" si="30"/>
        <v>0.93653269648588622</v>
      </c>
      <c r="J450">
        <f t="shared" si="30"/>
        <v>0.75806987505347001</v>
      </c>
      <c r="K450">
        <f t="shared" si="30"/>
        <v>0.64280717252217057</v>
      </c>
      <c r="L450">
        <f t="shared" si="30"/>
        <v>0.56076075268983594</v>
      </c>
    </row>
    <row r="451" spans="1:12" x14ac:dyDescent="0.2">
      <c r="A451">
        <f t="shared" si="28"/>
        <v>0.21750000000000017</v>
      </c>
      <c r="G451">
        <f t="shared" si="30"/>
        <v>2.3538675323226812</v>
      </c>
      <c r="H451">
        <f t="shared" si="30"/>
        <v>1.2695070167273359</v>
      </c>
      <c r="I451">
        <f t="shared" si="30"/>
        <v>0.93638752402591574</v>
      </c>
      <c r="J451">
        <f t="shared" si="30"/>
        <v>0.75799287732071319</v>
      </c>
      <c r="K451">
        <f t="shared" si="30"/>
        <v>0.64276022518599707</v>
      </c>
      <c r="L451">
        <f t="shared" si="30"/>
        <v>0.56072958439715948</v>
      </c>
    </row>
    <row r="452" spans="1:12" x14ac:dyDescent="0.2">
      <c r="A452">
        <f t="shared" si="28"/>
        <v>0.21800000000000017</v>
      </c>
      <c r="G452">
        <f t="shared" si="30"/>
        <v>2.3515665578744458</v>
      </c>
      <c r="H452">
        <f t="shared" si="30"/>
        <v>1.2691456711278528</v>
      </c>
      <c r="I452">
        <f t="shared" si="30"/>
        <v>0.93624249034993745</v>
      </c>
      <c r="J452">
        <f t="shared" si="30"/>
        <v>0.75791594086851455</v>
      </c>
      <c r="K452">
        <f t="shared" si="30"/>
        <v>0.6427133111993385</v>
      </c>
      <c r="L452">
        <f t="shared" si="30"/>
        <v>0.56069843661490337</v>
      </c>
    </row>
    <row r="453" spans="1:12" x14ac:dyDescent="0.2">
      <c r="A453">
        <f t="shared" si="28"/>
        <v>0.21850000000000017</v>
      </c>
      <c r="G453">
        <f t="shared" si="30"/>
        <v>2.3492734396148665</v>
      </c>
      <c r="H453">
        <f t="shared" si="30"/>
        <v>1.268784810584149</v>
      </c>
      <c r="I453">
        <f t="shared" si="30"/>
        <v>0.9360975949987328</v>
      </c>
      <c r="J453">
        <f t="shared" si="30"/>
        <v>0.75783906548720903</v>
      </c>
      <c r="K453">
        <f t="shared" si="30"/>
        <v>0.6426664304437546</v>
      </c>
      <c r="L453">
        <f t="shared" si="30"/>
        <v>0.56066730926787745</v>
      </c>
    </row>
    <row r="454" spans="1:12" x14ac:dyDescent="0.2">
      <c r="A454">
        <f t="shared" si="28"/>
        <v>0.21900000000000017</v>
      </c>
      <c r="G454">
        <f t="shared" si="30"/>
        <v>2.3469881300932705</v>
      </c>
      <c r="H454">
        <f t="shared" si="30"/>
        <v>1.2684244334408283</v>
      </c>
      <c r="I454">
        <f t="shared" si="30"/>
        <v>0.93595283751391301</v>
      </c>
      <c r="J454">
        <f t="shared" si="30"/>
        <v>0.75776225096739058</v>
      </c>
      <c r="K454">
        <f t="shared" si="30"/>
        <v>0.64261958280091258</v>
      </c>
      <c r="L454">
        <f t="shared" si="30"/>
        <v>0.56063620228094402</v>
      </c>
    </row>
    <row r="455" spans="1:12" x14ac:dyDescent="0.2">
      <c r="A455">
        <f t="shared" si="28"/>
        <v>0.21950000000000017</v>
      </c>
      <c r="G455">
        <f t="shared" si="30"/>
        <v>2.3447105822384495</v>
      </c>
      <c r="H455">
        <f t="shared" si="30"/>
        <v>1.268064538047474</v>
      </c>
      <c r="I455">
        <f t="shared" si="30"/>
        <v>0.93580821743791742</v>
      </c>
      <c r="J455">
        <f t="shared" si="30"/>
        <v>0.75768549709991195</v>
      </c>
      <c r="K455">
        <f t="shared" si="30"/>
        <v>0.64257276815258713</v>
      </c>
      <c r="L455">
        <f t="shared" si="30"/>
        <v>0.56060511557901793</v>
      </c>
    </row>
    <row r="456" spans="1:12" x14ac:dyDescent="0.2">
      <c r="A456">
        <f t="shared" si="28"/>
        <v>0.22000000000000017</v>
      </c>
      <c r="G456">
        <f t="shared" si="30"/>
        <v>2.3424407493547705</v>
      </c>
      <c r="H456">
        <f t="shared" si="30"/>
        <v>1.2677051227586291</v>
      </c>
      <c r="I456">
        <f t="shared" si="30"/>
        <v>0.93566373431400973</v>
      </c>
      <c r="J456">
        <f t="shared" si="30"/>
        <v>0.75760880367588301</v>
      </c>
      <c r="K456">
        <f t="shared" si="30"/>
        <v>0.64252598638065972</v>
      </c>
      <c r="L456">
        <f t="shared" si="30"/>
        <v>0.56057404908706632</v>
      </c>
    </row>
    <row r="457" spans="1:12" x14ac:dyDescent="0.2">
      <c r="A457">
        <f t="shared" si="28"/>
        <v>0.22050000000000017</v>
      </c>
      <c r="G457">
        <f t="shared" si="30"/>
        <v>2.3401785851183354</v>
      </c>
      <c r="H457">
        <f t="shared" si="30"/>
        <v>1.2673461859337776</v>
      </c>
      <c r="I457">
        <f t="shared" si="30"/>
        <v>0.9355193876862774</v>
      </c>
      <c r="J457">
        <f t="shared" si="30"/>
        <v>0.75753217048667154</v>
      </c>
      <c r="K457">
        <f t="shared" si="30"/>
        <v>0.64247923736711876</v>
      </c>
      <c r="L457">
        <f t="shared" si="30"/>
        <v>0.5605430027301086</v>
      </c>
    </row>
    <row r="458" spans="1:12" x14ac:dyDescent="0.2">
      <c r="A458">
        <f t="shared" si="28"/>
        <v>0.22100000000000017</v>
      </c>
      <c r="G458">
        <f t="shared" si="30"/>
        <v>2.3379240435731887</v>
      </c>
      <c r="H458">
        <f t="shared" si="30"/>
        <v>1.266987725937321</v>
      </c>
      <c r="I458">
        <f t="shared" si="30"/>
        <v>0.93537517709962792</v>
      </c>
      <c r="J458">
        <f t="shared" si="30"/>
        <v>0.75745559732390155</v>
      </c>
      <c r="K458">
        <f t="shared" si="30"/>
        <v>0.64243252099405945</v>
      </c>
      <c r="L458">
        <f t="shared" si="30"/>
        <v>0.5605119764332166</v>
      </c>
    </row>
    <row r="459" spans="1:12" x14ac:dyDescent="0.2">
      <c r="A459">
        <f t="shared" si="28"/>
        <v>0.22150000000000017</v>
      </c>
      <c r="G459">
        <f t="shared" si="30"/>
        <v>2.3356770791275721</v>
      </c>
      <c r="H459">
        <f t="shared" si="30"/>
        <v>1.2666297411385607</v>
      </c>
      <c r="I459">
        <f t="shared" si="30"/>
        <v>0.93523110209978766</v>
      </c>
      <c r="J459">
        <f t="shared" si="30"/>
        <v>0.7573790839794533</v>
      </c>
      <c r="K459">
        <f t="shared" si="30"/>
        <v>0.64238583714368325</v>
      </c>
      <c r="L459">
        <f t="shared" si="30"/>
        <v>0.5604809701215141</v>
      </c>
    </row>
    <row r="460" spans="1:12" x14ac:dyDescent="0.2">
      <c r="A460">
        <f t="shared" si="28"/>
        <v>0.22200000000000017</v>
      </c>
      <c r="G460">
        <f t="shared" si="30"/>
        <v>2.3334376465502253</v>
      </c>
      <c r="H460">
        <f t="shared" si="30"/>
        <v>1.2662722299116773</v>
      </c>
      <c r="I460">
        <f t="shared" si="30"/>
        <v>0.93508716223329835</v>
      </c>
      <c r="J460">
        <f t="shared" si="30"/>
        <v>0.75730263024546218</v>
      </c>
      <c r="K460">
        <f t="shared" si="30"/>
        <v>0.64233918569829784</v>
      </c>
      <c r="L460">
        <f t="shared" si="30"/>
        <v>0.56044998372017696</v>
      </c>
    </row>
    <row r="461" spans="1:12" x14ac:dyDescent="0.2">
      <c r="A461">
        <f t="shared" si="28"/>
        <v>0.22250000000000017</v>
      </c>
      <c r="G461">
        <f t="shared" si="30"/>
        <v>2.3312057009667355</v>
      </c>
      <c r="H461">
        <f t="shared" si="30"/>
        <v>1.2659151906357105</v>
      </c>
      <c r="I461">
        <f t="shared" si="30"/>
        <v>0.93494335704751574</v>
      </c>
      <c r="J461">
        <f t="shared" si="30"/>
        <v>0.75722623591431915</v>
      </c>
      <c r="K461">
        <f t="shared" ref="G461:L486" si="31">1/SQRT(K$5*POWER($A461,3)+K$6*POWER($A461,2)+K$7*$A461+K$8)</f>
        <v>0.64229256654031708</v>
      </c>
      <c r="L461">
        <f t="shared" si="31"/>
        <v>0.56041901715443287</v>
      </c>
    </row>
    <row r="462" spans="1:12" x14ac:dyDescent="0.2">
      <c r="A462">
        <f t="shared" si="28"/>
        <v>0.22300000000000017</v>
      </c>
      <c r="G462">
        <f t="shared" si="31"/>
        <v>2.3289811978559265</v>
      </c>
      <c r="H462">
        <f t="shared" si="31"/>
        <v>1.2655586216945398</v>
      </c>
      <c r="I462">
        <f t="shared" si="31"/>
        <v>0.93479968609060715</v>
      </c>
      <c r="J462">
        <f t="shared" si="31"/>
        <v>0.75714990077866884</v>
      </c>
      <c r="K462">
        <f t="shared" si="31"/>
        <v>0.64224597955226059</v>
      </c>
      <c r="L462">
        <f t="shared" si="31"/>
        <v>0.5603880703495614</v>
      </c>
    </row>
    <row r="463" spans="1:12" x14ac:dyDescent="0.2">
      <c r="A463">
        <f t="shared" si="28"/>
        <v>0.22350000000000017</v>
      </c>
      <c r="G463">
        <f t="shared" si="31"/>
        <v>2.3267640930462989</v>
      </c>
      <c r="H463">
        <f t="shared" si="31"/>
        <v>1.2652025214768643</v>
      </c>
      <c r="I463">
        <f t="shared" si="31"/>
        <v>0.9346561489115488</v>
      </c>
      <c r="J463">
        <f t="shared" si="31"/>
        <v>0.75707362463141015</v>
      </c>
      <c r="K463">
        <f t="shared" si="31"/>
        <v>0.6421994246167535</v>
      </c>
      <c r="L463">
        <f t="shared" si="31"/>
        <v>0.56035714323089403</v>
      </c>
    </row>
    <row r="464" spans="1:12" x14ac:dyDescent="0.2">
      <c r="A464">
        <f t="shared" si="28"/>
        <v>0.22400000000000017</v>
      </c>
      <c r="G464">
        <f t="shared" si="31"/>
        <v>2.3245543427125086</v>
      </c>
      <c r="H464">
        <f t="shared" si="31"/>
        <v>1.2648468883761834</v>
      </c>
      <c r="I464">
        <f t="shared" si="31"/>
        <v>0.93451274506012427</v>
      </c>
      <c r="J464">
        <f t="shared" si="31"/>
        <v>0.7569974072656952</v>
      </c>
      <c r="K464">
        <f t="shared" si="31"/>
        <v>0.64215290161652661</v>
      </c>
      <c r="L464">
        <f t="shared" si="31"/>
        <v>0.5603262357238139</v>
      </c>
    </row>
    <row r="465" spans="1:12" x14ac:dyDescent="0.2">
      <c r="A465">
        <f t="shared" si="28"/>
        <v>0.22450000000000017</v>
      </c>
      <c r="G465">
        <f t="shared" si="31"/>
        <v>2.3223519033718931</v>
      </c>
      <c r="H465">
        <f t="shared" si="31"/>
        <v>1.2644917207907771</v>
      </c>
      <c r="I465">
        <f t="shared" si="31"/>
        <v>0.93436947408692139</v>
      </c>
      <c r="J465">
        <f t="shared" si="31"/>
        <v>0.75692124847492825</v>
      </c>
      <c r="K465">
        <f t="shared" si="31"/>
        <v>0.64210641043441552</v>
      </c>
      <c r="L465">
        <f t="shared" si="31"/>
        <v>0.56029534775375534</v>
      </c>
    </row>
    <row r="466" spans="1:12" x14ac:dyDescent="0.2">
      <c r="A466">
        <f t="shared" ref="A466:A529" si="32">A465+B$3</f>
        <v>0.22500000000000017</v>
      </c>
      <c r="G466">
        <f t="shared" si="31"/>
        <v>2.3201567318810361</v>
      </c>
      <c r="H466">
        <f t="shared" si="31"/>
        <v>1.2641370171236872</v>
      </c>
      <c r="I466">
        <f t="shared" si="31"/>
        <v>0.93422633554333057</v>
      </c>
      <c r="J466">
        <f t="shared" si="31"/>
        <v>0.75684514805276615</v>
      </c>
      <c r="K466">
        <f t="shared" si="31"/>
        <v>0.64205995095336132</v>
      </c>
      <c r="L466">
        <f t="shared" si="31"/>
        <v>0.56026447924620471</v>
      </c>
    </row>
    <row r="467" spans="1:12" x14ac:dyDescent="0.2">
      <c r="A467">
        <f t="shared" si="32"/>
        <v>0.22550000000000017</v>
      </c>
      <c r="G467">
        <f t="shared" si="31"/>
        <v>2.3179687854323769</v>
      </c>
      <c r="H467">
        <f t="shared" si="31"/>
        <v>1.2637827757826974</v>
      </c>
      <c r="I467">
        <f t="shared" si="31"/>
        <v>0.93408332898154234</v>
      </c>
      <c r="J467">
        <f t="shared" si="31"/>
        <v>0.75676910579311718</v>
      </c>
      <c r="K467">
        <f t="shared" si="31"/>
        <v>0.64201352305640957</v>
      </c>
      <c r="L467">
        <f t="shared" si="31"/>
        <v>0.56023363012669936</v>
      </c>
    </row>
    <row r="468" spans="1:12" x14ac:dyDescent="0.2">
      <c r="A468">
        <f t="shared" si="32"/>
        <v>0.22600000000000017</v>
      </c>
      <c r="G468">
        <f t="shared" si="31"/>
        <v>2.3157880215508624</v>
      </c>
      <c r="H468">
        <f t="shared" si="31"/>
        <v>1.2634289951803148</v>
      </c>
      <c r="I468">
        <f t="shared" si="31"/>
        <v>0.9339404539545455</v>
      </c>
      <c r="J468">
        <f t="shared" si="31"/>
        <v>0.75669312149014056</v>
      </c>
      <c r="K468">
        <f t="shared" si="31"/>
        <v>0.64196712662671052</v>
      </c>
      <c r="L468">
        <f t="shared" si="31"/>
        <v>0.56020280032082814</v>
      </c>
    </row>
    <row r="469" spans="1:12" x14ac:dyDescent="0.2">
      <c r="A469">
        <f t="shared" si="32"/>
        <v>0.22650000000000017</v>
      </c>
      <c r="G469">
        <f t="shared" si="31"/>
        <v>2.313614398090635</v>
      </c>
      <c r="H469">
        <f t="shared" si="31"/>
        <v>1.2630756737337498</v>
      </c>
      <c r="I469">
        <f t="shared" si="31"/>
        <v>0.93379771001612422</v>
      </c>
      <c r="J469">
        <f t="shared" si="31"/>
        <v>0.75661719493824575</v>
      </c>
      <c r="K469">
        <f t="shared" si="31"/>
        <v>0.64192076154751898</v>
      </c>
      <c r="L469">
        <f t="shared" si="31"/>
        <v>0.5601719897542311</v>
      </c>
    </row>
    <row r="470" spans="1:12" x14ac:dyDescent="0.2">
      <c r="A470">
        <f t="shared" si="32"/>
        <v>0.22700000000000017</v>
      </c>
      <c r="G470">
        <f t="shared" si="31"/>
        <v>2.3114478732317663</v>
      </c>
      <c r="H470">
        <f t="shared" si="31"/>
        <v>1.2627228098648986</v>
      </c>
      <c r="I470">
        <f t="shared" si="31"/>
        <v>0.93365509672085678</v>
      </c>
      <c r="J470">
        <f t="shared" si="31"/>
        <v>0.75654132593209245</v>
      </c>
      <c r="K470">
        <f t="shared" si="31"/>
        <v>0.64187442770219383</v>
      </c>
      <c r="L470">
        <f t="shared" si="31"/>
        <v>0.56014119835259957</v>
      </c>
    </row>
    <row r="471" spans="1:12" x14ac:dyDescent="0.2">
      <c r="A471">
        <f t="shared" si="32"/>
        <v>0.22750000000000017</v>
      </c>
      <c r="G471">
        <f t="shared" si="31"/>
        <v>2.3092884054770275</v>
      </c>
      <c r="H471">
        <f t="shared" si="31"/>
        <v>1.262370402000323</v>
      </c>
      <c r="I471">
        <f t="shared" si="31"/>
        <v>0.93351261362411275</v>
      </c>
      <c r="J471">
        <f t="shared" si="31"/>
        <v>0.75646551426658959</v>
      </c>
      <c r="K471">
        <f t="shared" si="31"/>
        <v>0.64182812497419806</v>
      </c>
      <c r="L471">
        <f t="shared" si="31"/>
        <v>0.56011042604167538</v>
      </c>
    </row>
    <row r="472" spans="1:12" x14ac:dyDescent="0.2">
      <c r="A472">
        <f t="shared" si="32"/>
        <v>0.22800000000000017</v>
      </c>
      <c r="G472">
        <f t="shared" si="31"/>
        <v>2.3071359536486988</v>
      </c>
      <c r="H472">
        <f t="shared" si="31"/>
        <v>1.262018448571232</v>
      </c>
      <c r="I472">
        <f t="shared" si="31"/>
        <v>0.93337026028205028</v>
      </c>
      <c r="J472">
        <f t="shared" si="31"/>
        <v>0.75638975973689448</v>
      </c>
      <c r="K472">
        <f t="shared" si="31"/>
        <v>0.64178185324709824</v>
      </c>
      <c r="L472">
        <f t="shared" si="31"/>
        <v>0.56007967274725201</v>
      </c>
    </row>
    <row r="473" spans="1:12" x14ac:dyDescent="0.2">
      <c r="A473">
        <f t="shared" si="32"/>
        <v>0.22850000000000018</v>
      </c>
      <c r="G473">
        <f t="shared" si="31"/>
        <v>2.304990476885417</v>
      </c>
      <c r="H473">
        <f t="shared" si="31"/>
        <v>1.2616669480134646</v>
      </c>
      <c r="I473">
        <f t="shared" si="31"/>
        <v>0.93322803625161566</v>
      </c>
      <c r="J473">
        <f t="shared" si="31"/>
        <v>0.75631406213841312</v>
      </c>
      <c r="K473">
        <f t="shared" si="31"/>
        <v>0.64173561240456489</v>
      </c>
      <c r="L473">
        <f t="shared" si="31"/>
        <v>0.56004893839517356</v>
      </c>
    </row>
    <row r="474" spans="1:12" x14ac:dyDescent="0.2">
      <c r="A474">
        <f t="shared" si="32"/>
        <v>0.22900000000000018</v>
      </c>
      <c r="G474">
        <f t="shared" si="31"/>
        <v>2.3028519346390648</v>
      </c>
      <c r="H474">
        <f t="shared" si="31"/>
        <v>1.2613158987674689</v>
      </c>
      <c r="I474">
        <f t="shared" si="31"/>
        <v>0.933085941090539</v>
      </c>
      <c r="J474">
        <f t="shared" si="31"/>
        <v>0.75623842126679897</v>
      </c>
      <c r="K474">
        <f t="shared" si="31"/>
        <v>0.64168940233037175</v>
      </c>
      <c r="L474">
        <f t="shared" si="31"/>
        <v>0.56001822291133474</v>
      </c>
    </row>
    <row r="475" spans="1:12" x14ac:dyDescent="0.2">
      <c r="A475">
        <f t="shared" si="32"/>
        <v>0.22950000000000018</v>
      </c>
      <c r="G475">
        <f t="shared" si="31"/>
        <v>2.3007202866716909</v>
      </c>
      <c r="H475">
        <f t="shared" si="31"/>
        <v>1.2609652992782849</v>
      </c>
      <c r="I475">
        <f t="shared" si="31"/>
        <v>0.93294397435733378</v>
      </c>
      <c r="J475">
        <f t="shared" si="31"/>
        <v>0.75616283691795272</v>
      </c>
      <c r="K475">
        <f t="shared" si="31"/>
        <v>0.64164322290839604</v>
      </c>
      <c r="L475">
        <f t="shared" si="31"/>
        <v>0.55998752622168113</v>
      </c>
    </row>
    <row r="476" spans="1:12" x14ac:dyDescent="0.2">
      <c r="A476">
        <f t="shared" si="32"/>
        <v>0.23000000000000018</v>
      </c>
      <c r="G476">
        <f t="shared" si="31"/>
        <v>2.298595493052475</v>
      </c>
      <c r="H476">
        <f t="shared" si="31"/>
        <v>1.2606151479955268</v>
      </c>
      <c r="I476">
        <f t="shared" si="31"/>
        <v>0.9328021356112941</v>
      </c>
      <c r="J476">
        <f t="shared" si="31"/>
        <v>0.75608730888802178</v>
      </c>
      <c r="K476">
        <f t="shared" si="31"/>
        <v>0.64159707402261779</v>
      </c>
      <c r="L476">
        <f t="shared" si="31"/>
        <v>0.55995684825220904</v>
      </c>
    </row>
    <row r="477" spans="1:12" x14ac:dyDescent="0.2">
      <c r="A477">
        <f t="shared" si="32"/>
        <v>0.23050000000000018</v>
      </c>
      <c r="G477">
        <f t="shared" si="31"/>
        <v>2.2964775141547213</v>
      </c>
      <c r="H477">
        <f t="shared" si="31"/>
        <v>1.2602654433733631</v>
      </c>
      <c r="I477">
        <f t="shared" si="31"/>
        <v>0.93266042441249197</v>
      </c>
      <c r="J477">
        <f t="shared" si="31"/>
        <v>0.75601183697339924</v>
      </c>
      <c r="K477">
        <f t="shared" si="31"/>
        <v>0.64155095555711994</v>
      </c>
      <c r="L477">
        <f t="shared" si="31"/>
        <v>0.55992618892896506</v>
      </c>
    </row>
    <row r="478" spans="1:12" x14ac:dyDescent="0.2">
      <c r="A478">
        <f t="shared" si="32"/>
        <v>0.23100000000000018</v>
      </c>
      <c r="G478">
        <f t="shared" si="31"/>
        <v>2.2943663106528933</v>
      </c>
      <c r="H478">
        <f t="shared" si="31"/>
        <v>1.2599161838705</v>
      </c>
      <c r="I478">
        <f t="shared" si="31"/>
        <v>0.93251884032177668</v>
      </c>
      <c r="J478">
        <f t="shared" si="31"/>
        <v>0.75593642097072422</v>
      </c>
      <c r="K478">
        <f t="shared" si="31"/>
        <v>0.64150486739608803</v>
      </c>
      <c r="L478">
        <f t="shared" si="31"/>
        <v>0.55989554817804632</v>
      </c>
    </row>
    <row r="479" spans="1:12" x14ac:dyDescent="0.2">
      <c r="A479">
        <f t="shared" si="32"/>
        <v>0.23150000000000018</v>
      </c>
      <c r="G479">
        <f t="shared" si="31"/>
        <v>2.2922618435196833</v>
      </c>
      <c r="H479">
        <f t="shared" si="31"/>
        <v>1.2595673679501622</v>
      </c>
      <c r="I479">
        <f t="shared" si="31"/>
        <v>0.93237738290077088</v>
      </c>
      <c r="J479">
        <f t="shared" si="31"/>
        <v>0.75586106067688064</v>
      </c>
      <c r="K479">
        <f t="shared" si="31"/>
        <v>0.64145880942381017</v>
      </c>
      <c r="L479">
        <f t="shared" si="31"/>
        <v>0.55986492592560044</v>
      </c>
    </row>
    <row r="480" spans="1:12" x14ac:dyDescent="0.2">
      <c r="A480">
        <f t="shared" si="32"/>
        <v>0.23200000000000018</v>
      </c>
      <c r="G480">
        <f t="shared" si="31"/>
        <v>2.2901640740231133</v>
      </c>
      <c r="H480">
        <f t="shared" si="31"/>
        <v>1.2592189940800762</v>
      </c>
      <c r="I480">
        <f t="shared" si="31"/>
        <v>0.93223605171186996</v>
      </c>
      <c r="J480">
        <f t="shared" si="31"/>
        <v>0.75578575588899655</v>
      </c>
      <c r="K480">
        <f t="shared" si="31"/>
        <v>0.64141278152467684</v>
      </c>
      <c r="L480">
        <f t="shared" si="31"/>
        <v>0.55983432209782535</v>
      </c>
    </row>
    <row r="481" spans="1:12" x14ac:dyDescent="0.2">
      <c r="A481">
        <f t="shared" si="32"/>
        <v>0.23250000000000018</v>
      </c>
      <c r="G481">
        <f t="shared" si="31"/>
        <v>2.2880729637236743</v>
      </c>
      <c r="H481">
        <f t="shared" si="31"/>
        <v>1.2588710607324507</v>
      </c>
      <c r="I481">
        <f t="shared" si="31"/>
        <v>0.93209484631823891</v>
      </c>
      <c r="J481">
        <f t="shared" si="31"/>
        <v>0.75571050640444459</v>
      </c>
      <c r="K481">
        <f t="shared" si="31"/>
        <v>0.64136678358318033</v>
      </c>
      <c r="L481">
        <f t="shared" si="31"/>
        <v>0.55980373662096883</v>
      </c>
    </row>
    <row r="482" spans="1:12" x14ac:dyDescent="0.2">
      <c r="A482">
        <f t="shared" si="32"/>
        <v>0.23300000000000018</v>
      </c>
      <c r="G482">
        <f t="shared" si="31"/>
        <v>2.2859884744714964</v>
      </c>
      <c r="H482">
        <f t="shared" si="31"/>
        <v>1.2585235663839607</v>
      </c>
      <c r="I482">
        <f t="shared" si="31"/>
        <v>0.93195376628381066</v>
      </c>
      <c r="J482">
        <f t="shared" si="31"/>
        <v>0.75563531202084022</v>
      </c>
      <c r="K482">
        <f t="shared" si="31"/>
        <v>0.64132081548391506</v>
      </c>
      <c r="L482">
        <f t="shared" si="31"/>
        <v>0.55977316942132915</v>
      </c>
    </row>
    <row r="483" spans="1:12" x14ac:dyDescent="0.2">
      <c r="A483">
        <f t="shared" si="32"/>
        <v>0.23350000000000018</v>
      </c>
      <c r="G483">
        <f t="shared" si="31"/>
        <v>2.2839105684035577</v>
      </c>
      <c r="H483">
        <f t="shared" si="31"/>
        <v>1.2581765095157282</v>
      </c>
      <c r="I483">
        <f t="shared" si="31"/>
        <v>0.93181281117328452</v>
      </c>
      <c r="J483">
        <f t="shared" si="31"/>
        <v>0.75556017253604224</v>
      </c>
      <c r="K483">
        <f t="shared" si="31"/>
        <v>0.64127487711157738</v>
      </c>
      <c r="L483">
        <f t="shared" si="31"/>
        <v>0.55974262042525458</v>
      </c>
    </row>
    <row r="484" spans="1:12" x14ac:dyDescent="0.2">
      <c r="A484">
        <f t="shared" si="32"/>
        <v>0.23400000000000018</v>
      </c>
      <c r="G484">
        <f t="shared" si="31"/>
        <v>2.2818392079409167</v>
      </c>
      <c r="H484">
        <f t="shared" si="31"/>
        <v>1.2578298886133057</v>
      </c>
      <c r="I484">
        <f t="shared" si="31"/>
        <v>0.93167198055212297</v>
      </c>
      <c r="J484">
        <f t="shared" si="31"/>
        <v>0.75548508774815148</v>
      </c>
      <c r="K484">
        <f t="shared" si="31"/>
        <v>0.64122896835096432</v>
      </c>
      <c r="L484">
        <f t="shared" si="31"/>
        <v>0.55971208955914309</v>
      </c>
    </row>
    <row r="485" spans="1:12" x14ac:dyDescent="0.2">
      <c r="A485">
        <f t="shared" si="32"/>
        <v>0.23450000000000018</v>
      </c>
      <c r="G485">
        <f t="shared" si="31"/>
        <v>2.2797743557859875</v>
      </c>
      <c r="H485">
        <f t="shared" si="31"/>
        <v>1.2574837021666585</v>
      </c>
      <c r="I485">
        <f t="shared" si="31"/>
        <v>0.93153127398655067</v>
      </c>
      <c r="J485">
        <f t="shared" si="31"/>
        <v>0.75541005745551093</v>
      </c>
      <c r="K485">
        <f t="shared" si="31"/>
        <v>0.64118308908697541</v>
      </c>
      <c r="L485">
        <f t="shared" si="31"/>
        <v>0.55968157674944274</v>
      </c>
    </row>
    <row r="486" spans="1:12" x14ac:dyDescent="0.2">
      <c r="A486">
        <f t="shared" si="32"/>
        <v>0.23500000000000018</v>
      </c>
      <c r="G486">
        <f t="shared" si="31"/>
        <v>2.2777159749198388</v>
      </c>
      <c r="H486">
        <f t="shared" si="31"/>
        <v>1.2571379486701468</v>
      </c>
      <c r="I486">
        <f t="shared" si="31"/>
        <v>0.93139069104355166</v>
      </c>
      <c r="J486">
        <f t="shared" si="31"/>
        <v>0.7553350814567048</v>
      </c>
      <c r="K486">
        <f t="shared" si="31"/>
        <v>0.64113723920461041</v>
      </c>
      <c r="L486">
        <f t="shared" si="31"/>
        <v>0.55965108192265123</v>
      </c>
    </row>
    <row r="487" spans="1:12" x14ac:dyDescent="0.2">
      <c r="A487">
        <f t="shared" si="32"/>
        <v>0.23550000000000018</v>
      </c>
      <c r="G487">
        <f t="shared" ref="F487:L512" si="33">1/SQRT(G$5*POWER($A487,3)+G$6*POWER($A487,2)+G$7*$A487+G$8)</f>
        <v>2.275664028599532</v>
      </c>
      <c r="H487">
        <f t="shared" si="33"/>
        <v>1.2567926266225096</v>
      </c>
      <c r="I487">
        <f t="shared" si="33"/>
        <v>0.9312502312908677</v>
      </c>
      <c r="J487">
        <f t="shared" si="33"/>
        <v>0.75526015955055803</v>
      </c>
      <c r="K487">
        <f t="shared" si="33"/>
        <v>0.64109141858897034</v>
      </c>
      <c r="L487">
        <f t="shared" si="33"/>
        <v>0.55962060500531619</v>
      </c>
    </row>
    <row r="488" spans="1:12" x14ac:dyDescent="0.2">
      <c r="A488">
        <f t="shared" si="32"/>
        <v>0.23600000000000018</v>
      </c>
      <c r="G488">
        <f t="shared" si="33"/>
        <v>2.2736184803554824</v>
      </c>
      <c r="H488">
        <f t="shared" si="33"/>
        <v>1.2564477345268452</v>
      </c>
      <c r="I488">
        <f t="shared" si="33"/>
        <v>0.93110989429699653</v>
      </c>
      <c r="J488">
        <f t="shared" si="33"/>
        <v>0.75518529153613612</v>
      </c>
      <c r="K488">
        <f t="shared" si="33"/>
        <v>0.64104562712525714</v>
      </c>
      <c r="L488">
        <f t="shared" si="33"/>
        <v>0.55959014592403467</v>
      </c>
    </row>
    <row r="489" spans="1:12" x14ac:dyDescent="0.2">
      <c r="A489">
        <f t="shared" si="32"/>
        <v>0.23650000000000018</v>
      </c>
      <c r="G489">
        <f t="shared" si="33"/>
        <v>2.271579293988859</v>
      </c>
      <c r="H489">
        <f t="shared" si="33"/>
        <v>1.256103270890597</v>
      </c>
      <c r="I489">
        <f t="shared" si="33"/>
        <v>0.93096967963118904</v>
      </c>
      <c r="J489">
        <f t="shared" si="33"/>
        <v>0.75511047721274382</v>
      </c>
      <c r="K489">
        <f t="shared" si="33"/>
        <v>0.64099986469877346</v>
      </c>
      <c r="L489">
        <f t="shared" si="33"/>
        <v>0.55955970460545323</v>
      </c>
    </row>
    <row r="490" spans="1:12" x14ac:dyDescent="0.2">
      <c r="A490">
        <f t="shared" si="32"/>
        <v>0.23700000000000018</v>
      </c>
      <c r="G490">
        <f t="shared" si="33"/>
        <v>2.2695464335690079</v>
      </c>
      <c r="H490">
        <f t="shared" si="33"/>
        <v>1.2557592342255346</v>
      </c>
      <c r="I490">
        <f t="shared" si="33"/>
        <v>0.93082958686344763</v>
      </c>
      <c r="J490">
        <f t="shared" si="33"/>
        <v>0.75503571637992595</v>
      </c>
      <c r="K490">
        <f t="shared" si="33"/>
        <v>0.64095413119492184</v>
      </c>
      <c r="L490">
        <f t="shared" si="33"/>
        <v>0.55952928097626808</v>
      </c>
    </row>
    <row r="491" spans="1:12" x14ac:dyDescent="0.2">
      <c r="A491">
        <f t="shared" si="32"/>
        <v>0.23750000000000018</v>
      </c>
      <c r="G491">
        <f t="shared" si="33"/>
        <v>2.2675198634309099</v>
      </c>
      <c r="H491">
        <f t="shared" si="33"/>
        <v>1.2554156230477367</v>
      </c>
      <c r="I491">
        <f t="shared" si="33"/>
        <v>0.93068961556452445</v>
      </c>
      <c r="J491">
        <f t="shared" si="33"/>
        <v>0.75496100883746542</v>
      </c>
      <c r="K491">
        <f t="shared" si="33"/>
        <v>0.64090842649920554</v>
      </c>
      <c r="L491">
        <f t="shared" si="33"/>
        <v>0.55949887496322481</v>
      </c>
    </row>
    <row r="492" spans="1:12" x14ac:dyDescent="0.2">
      <c r="A492">
        <f t="shared" si="32"/>
        <v>0.23800000000000018</v>
      </c>
      <c r="G492">
        <f t="shared" si="33"/>
        <v>2.2654995481726679</v>
      </c>
      <c r="H492">
        <f t="shared" si="33"/>
        <v>1.2550724358775756</v>
      </c>
      <c r="I492">
        <f t="shared" si="33"/>
        <v>0.93054976530591949</v>
      </c>
      <c r="J492">
        <f t="shared" si="33"/>
        <v>0.75488635438538398</v>
      </c>
      <c r="K492">
        <f t="shared" si="33"/>
        <v>0.64086275049722785</v>
      </c>
      <c r="L492">
        <f t="shared" si="33"/>
        <v>0.55946848649311809</v>
      </c>
    </row>
    <row r="493" spans="1:12" x14ac:dyDescent="0.2">
      <c r="A493">
        <f t="shared" si="32"/>
        <v>0.23850000000000018</v>
      </c>
      <c r="G493">
        <f t="shared" si="33"/>
        <v>2.2634854526530193</v>
      </c>
      <c r="H493">
        <f t="shared" si="33"/>
        <v>1.2547296712396989</v>
      </c>
      <c r="I493">
        <f t="shared" si="33"/>
        <v>0.93041003565987779</v>
      </c>
      <c r="J493">
        <f t="shared" si="33"/>
        <v>0.75481175282394053</v>
      </c>
      <c r="K493">
        <f t="shared" si="33"/>
        <v>0.64081710307469153</v>
      </c>
      <c r="L493">
        <f t="shared" si="33"/>
        <v>0.55943811549279199</v>
      </c>
    </row>
    <row r="494" spans="1:12" x14ac:dyDescent="0.2">
      <c r="A494">
        <f t="shared" si="32"/>
        <v>0.23900000000000018</v>
      </c>
      <c r="G494">
        <f t="shared" si="33"/>
        <v>2.2614775419888802</v>
      </c>
      <c r="H494">
        <f t="shared" si="33"/>
        <v>1.2543873276630146</v>
      </c>
      <c r="I494">
        <f t="shared" si="33"/>
        <v>0.93027042619938827</v>
      </c>
      <c r="J494">
        <f t="shared" si="33"/>
        <v>0.75473720395363186</v>
      </c>
      <c r="K494">
        <f t="shared" si="33"/>
        <v>0.64077148411739959</v>
      </c>
      <c r="L494">
        <f t="shared" si="33"/>
        <v>0.55940776188913977</v>
      </c>
    </row>
    <row r="495" spans="1:12" x14ac:dyDescent="0.2">
      <c r="A495">
        <f t="shared" si="32"/>
        <v>0.23950000000000018</v>
      </c>
      <c r="G495">
        <f t="shared" si="33"/>
        <v>2.2594757815529194</v>
      </c>
      <c r="H495">
        <f t="shared" si="33"/>
        <v>1.254045403680673</v>
      </c>
      <c r="I495">
        <f t="shared" si="33"/>
        <v>0.93013093649818146</v>
      </c>
      <c r="J495">
        <f t="shared" si="33"/>
        <v>0.75466270757519116</v>
      </c>
      <c r="K495">
        <f t="shared" si="33"/>
        <v>0.6407258935112542</v>
      </c>
      <c r="L495">
        <f t="shared" si="33"/>
        <v>0.55937742560910375</v>
      </c>
    </row>
    <row r="496" spans="1:12" x14ac:dyDescent="0.2">
      <c r="A496">
        <f t="shared" si="32"/>
        <v>0.24000000000000019</v>
      </c>
      <c r="G496">
        <f t="shared" si="33"/>
        <v>2.257480136971155</v>
      </c>
      <c r="H496">
        <f t="shared" si="33"/>
        <v>1.2537038978300505</v>
      </c>
      <c r="I496">
        <f t="shared" si="33"/>
        <v>0.92999156613072742</v>
      </c>
      <c r="J496">
        <f t="shared" si="33"/>
        <v>0.75458826348958807</v>
      </c>
      <c r="K496">
        <f t="shared" si="33"/>
        <v>0.64068033114225698</v>
      </c>
      <c r="L496">
        <f t="shared" si="33"/>
        <v>0.5593471065796749</v>
      </c>
    </row>
    <row r="497" spans="1:12" x14ac:dyDescent="0.2">
      <c r="A497">
        <f t="shared" si="32"/>
        <v>0.24050000000000019</v>
      </c>
      <c r="G497">
        <f t="shared" si="33"/>
        <v>2.2554905741205853</v>
      </c>
      <c r="H497">
        <f t="shared" si="33"/>
        <v>1.253362808652734</v>
      </c>
      <c r="I497">
        <f t="shared" si="33"/>
        <v>0.92985231467223417</v>
      </c>
      <c r="J497">
        <f t="shared" si="33"/>
        <v>0.75451387149802795</v>
      </c>
      <c r="K497">
        <f t="shared" si="33"/>
        <v>0.6406347968965086</v>
      </c>
      <c r="L497">
        <f t="shared" si="33"/>
        <v>0.55931680472789358</v>
      </c>
    </row>
    <row r="498" spans="1:12" x14ac:dyDescent="0.2">
      <c r="A498">
        <f t="shared" si="32"/>
        <v>0.24100000000000019</v>
      </c>
      <c r="G498">
        <f t="shared" si="33"/>
        <v>2.2535070591268398</v>
      </c>
      <c r="H498">
        <f t="shared" si="33"/>
        <v>1.2530221346945034</v>
      </c>
      <c r="I498">
        <f t="shared" si="33"/>
        <v>0.92971318169864525</v>
      </c>
      <c r="J498">
        <f t="shared" si="33"/>
        <v>0.75443953140195141</v>
      </c>
      <c r="K498">
        <f t="shared" si="33"/>
        <v>0.64058929066020875</v>
      </c>
      <c r="L498">
        <f t="shared" si="33"/>
        <v>0.55928651998084855</v>
      </c>
    </row>
    <row r="499" spans="1:12" x14ac:dyDescent="0.2">
      <c r="A499">
        <f t="shared" si="32"/>
        <v>0.24150000000000019</v>
      </c>
      <c r="G499">
        <f t="shared" si="33"/>
        <v>2.251529558361864</v>
      </c>
      <c r="H499">
        <f t="shared" si="33"/>
        <v>1.2526818745053163</v>
      </c>
      <c r="I499">
        <f t="shared" si="33"/>
        <v>0.92957416678663773</v>
      </c>
      <c r="J499">
        <f t="shared" si="33"/>
        <v>0.7543652430030342</v>
      </c>
      <c r="K499">
        <f t="shared" si="33"/>
        <v>0.64054381231965618</v>
      </c>
      <c r="L499">
        <f t="shared" si="33"/>
        <v>0.55925625226567777</v>
      </c>
    </row>
    <row r="500" spans="1:12" x14ac:dyDescent="0.2">
      <c r="A500">
        <f t="shared" si="32"/>
        <v>0.24200000000000019</v>
      </c>
      <c r="G500">
        <f t="shared" si="33"/>
        <v>2.2495580384416254</v>
      </c>
      <c r="H500">
        <f t="shared" si="33"/>
        <v>1.2523420266392919</v>
      </c>
      <c r="I500">
        <f t="shared" si="33"/>
        <v>0.92943526951362132</v>
      </c>
      <c r="J500">
        <f t="shared" si="33"/>
        <v>0.75429100610318567</v>
      </c>
      <c r="K500">
        <f t="shared" si="33"/>
        <v>0.64049836176124819</v>
      </c>
      <c r="L500">
        <f t="shared" si="33"/>
        <v>0.55922600150956769</v>
      </c>
    </row>
    <row r="501" spans="1:12" x14ac:dyDescent="0.2">
      <c r="A501">
        <f t="shared" si="32"/>
        <v>0.24250000000000019</v>
      </c>
      <c r="G501">
        <f t="shared" si="33"/>
        <v>2.2475924662238471</v>
      </c>
      <c r="H501">
        <f t="shared" si="33"/>
        <v>1.252002589654694</v>
      </c>
      <c r="I501">
        <f t="shared" si="33"/>
        <v>0.92929648945773524</v>
      </c>
      <c r="J501">
        <f t="shared" si="33"/>
        <v>0.75421682050454975</v>
      </c>
      <c r="K501">
        <f t="shared" si="33"/>
        <v>0.64045293887148014</v>
      </c>
      <c r="L501">
        <f t="shared" si="33"/>
        <v>0.55919576763975321</v>
      </c>
    </row>
    <row r="502" spans="1:12" x14ac:dyDescent="0.2">
      <c r="A502">
        <f t="shared" si="32"/>
        <v>0.24300000000000019</v>
      </c>
      <c r="G502">
        <f t="shared" si="33"/>
        <v>2.2456328088057695</v>
      </c>
      <c r="H502">
        <f t="shared" si="33"/>
        <v>1.2516635621139161</v>
      </c>
      <c r="I502">
        <f t="shared" si="33"/>
        <v>0.92915782619784648</v>
      </c>
      <c r="J502">
        <f t="shared" si="33"/>
        <v>0.75414268600950318</v>
      </c>
      <c r="K502">
        <f t="shared" si="33"/>
        <v>0.64040754353694607</v>
      </c>
      <c r="L502">
        <f t="shared" si="33"/>
        <v>0.55916555058351791</v>
      </c>
    </row>
    <row r="503" spans="1:12" x14ac:dyDescent="0.2">
      <c r="A503">
        <f t="shared" si="32"/>
        <v>0.24350000000000019</v>
      </c>
      <c r="G503">
        <f t="shared" si="33"/>
        <v>2.2436790335219325</v>
      </c>
      <c r="H503">
        <f t="shared" si="33"/>
        <v>1.2513249425834636</v>
      </c>
      <c r="I503">
        <f t="shared" si="33"/>
        <v>0.92901927931354877</v>
      </c>
      <c r="J503">
        <f t="shared" si="33"/>
        <v>0.75406860242065599</v>
      </c>
      <c r="K503">
        <f t="shared" si="33"/>
        <v>0.64036217564433806</v>
      </c>
      <c r="L503">
        <f t="shared" si="33"/>
        <v>0.55913535026819361</v>
      </c>
    </row>
    <row r="504" spans="1:12" x14ac:dyDescent="0.2">
      <c r="A504">
        <f t="shared" si="32"/>
        <v>0.24400000000000019</v>
      </c>
      <c r="G504">
        <f t="shared" si="33"/>
        <v>2.2417311079419884</v>
      </c>
      <c r="H504">
        <f t="shared" si="33"/>
        <v>1.2509867296339416</v>
      </c>
      <c r="I504">
        <f t="shared" si="33"/>
        <v>0.92888084838515983</v>
      </c>
      <c r="J504">
        <f t="shared" si="33"/>
        <v>0.75399456954085042</v>
      </c>
      <c r="K504">
        <f t="shared" si="33"/>
        <v>0.64031683508044601</v>
      </c>
      <c r="L504">
        <f t="shared" si="33"/>
        <v>0.55910516662116094</v>
      </c>
    </row>
    <row r="505" spans="1:12" x14ac:dyDescent="0.2">
      <c r="A505">
        <f t="shared" si="32"/>
        <v>0.24450000000000019</v>
      </c>
      <c r="G505">
        <f t="shared" si="33"/>
        <v>2.239788999868535</v>
      </c>
      <c r="H505">
        <f t="shared" si="33"/>
        <v>1.2506489218400356</v>
      </c>
      <c r="I505">
        <f t="shared" si="33"/>
        <v>0.92874253299371923</v>
      </c>
      <c r="J505">
        <f t="shared" si="33"/>
        <v>0.75392058717316035</v>
      </c>
      <c r="K505">
        <f t="shared" si="33"/>
        <v>0.64027152173215784</v>
      </c>
      <c r="L505">
        <f t="shared" si="33"/>
        <v>0.55907499956984852</v>
      </c>
    </row>
    <row r="506" spans="1:12" x14ac:dyDescent="0.2">
      <c r="A506">
        <f t="shared" si="32"/>
        <v>0.24500000000000019</v>
      </c>
      <c r="G506">
        <f t="shared" si="33"/>
        <v>2.2378526773349758</v>
      </c>
      <c r="H506">
        <f t="shared" si="33"/>
        <v>1.2503115177804973</v>
      </c>
      <c r="I506">
        <f t="shared" si="33"/>
        <v>0.92860433272098808</v>
      </c>
      <c r="J506">
        <f t="shared" si="33"/>
        <v>0.75384665512089144</v>
      </c>
      <c r="K506">
        <f t="shared" si="33"/>
        <v>0.64022623548645896</v>
      </c>
      <c r="L506">
        <f t="shared" si="33"/>
        <v>0.55904484904173302</v>
      </c>
    </row>
    <row r="507" spans="1:12" x14ac:dyDescent="0.2">
      <c r="A507">
        <f t="shared" si="32"/>
        <v>0.24550000000000019</v>
      </c>
      <c r="G507">
        <f t="shared" si="33"/>
        <v>2.2359221086034036</v>
      </c>
      <c r="H507">
        <f t="shared" si="33"/>
        <v>1.249974516038129</v>
      </c>
      <c r="I507">
        <f t="shared" si="33"/>
        <v>0.92846624714944492</v>
      </c>
      <c r="J507">
        <f t="shared" si="33"/>
        <v>0.75377277318758018</v>
      </c>
      <c r="K507">
        <f t="shared" si="33"/>
        <v>0.64018097623043191</v>
      </c>
      <c r="L507">
        <f t="shared" si="33"/>
        <v>0.55901471496433963</v>
      </c>
    </row>
    <row r="508" spans="1:12" x14ac:dyDescent="0.2">
      <c r="A508">
        <f t="shared" si="32"/>
        <v>0.24600000000000019</v>
      </c>
      <c r="G508">
        <f t="shared" si="33"/>
        <v>2.233997262162505</v>
      </c>
      <c r="H508">
        <f t="shared" si="33"/>
        <v>1.2496379151997681</v>
      </c>
      <c r="I508">
        <f t="shared" si="33"/>
        <v>0.92832827586228617</v>
      </c>
      <c r="J508">
        <f t="shared" si="33"/>
        <v>0.75369894117699376</v>
      </c>
      <c r="K508">
        <f t="shared" si="33"/>
        <v>0.64013574385125704</v>
      </c>
      <c r="L508">
        <f t="shared" si="33"/>
        <v>0.55898459726524152</v>
      </c>
    </row>
    <row r="509" spans="1:12" x14ac:dyDescent="0.2">
      <c r="A509">
        <f t="shared" si="32"/>
        <v>0.24650000000000019</v>
      </c>
      <c r="G509">
        <f t="shared" si="33"/>
        <v>2.232078106725496</v>
      </c>
      <c r="H509">
        <f t="shared" si="33"/>
        <v>1.2493017138562723</v>
      </c>
      <c r="I509">
        <f t="shared" si="33"/>
        <v>0.92819041844342209</v>
      </c>
      <c r="J509">
        <f t="shared" si="33"/>
        <v>0.75362515889312864</v>
      </c>
      <c r="K509">
        <f t="shared" si="33"/>
        <v>0.6400905382362112</v>
      </c>
      <c r="L509">
        <f t="shared" si="33"/>
        <v>0.5589544958720597</v>
      </c>
    </row>
    <row r="510" spans="1:12" x14ac:dyDescent="0.2">
      <c r="A510">
        <f t="shared" si="32"/>
        <v>0.24700000000000019</v>
      </c>
      <c r="G510">
        <f t="shared" si="33"/>
        <v>2.2301646112280702</v>
      </c>
      <c r="H510">
        <f t="shared" si="33"/>
        <v>1.2489659106025024</v>
      </c>
      <c r="I510">
        <f t="shared" si="33"/>
        <v>0.92805267447747675</v>
      </c>
      <c r="J510">
        <f t="shared" si="33"/>
        <v>0.75355142614021198</v>
      </c>
      <c r="K510">
        <f t="shared" si="33"/>
        <v>0.64004535927266881</v>
      </c>
      <c r="L510">
        <f t="shared" si="33"/>
        <v>0.55892441071246324</v>
      </c>
    </row>
    <row r="511" spans="1:12" x14ac:dyDescent="0.2">
      <c r="A511">
        <f t="shared" si="32"/>
        <v>0.24750000000000019</v>
      </c>
      <c r="G511">
        <f t="shared" si="33"/>
        <v>2.2282567448263784</v>
      </c>
      <c r="H511">
        <f t="shared" si="33"/>
        <v>1.2486305040373094</v>
      </c>
      <c r="I511">
        <f t="shared" si="33"/>
        <v>0.92791504354978493</v>
      </c>
      <c r="J511">
        <f t="shared" si="33"/>
        <v>0.75347774272269896</v>
      </c>
      <c r="K511">
        <f t="shared" si="33"/>
        <v>0.64000020684810033</v>
      </c>
      <c r="L511">
        <f t="shared" si="33"/>
        <v>0.55889434171416896</v>
      </c>
    </row>
    <row r="512" spans="1:12" x14ac:dyDescent="0.2">
      <c r="A512">
        <f t="shared" si="32"/>
        <v>0.24800000000000019</v>
      </c>
      <c r="G512">
        <f t="shared" si="33"/>
        <v>2.2263544768950281</v>
      </c>
      <c r="H512">
        <f t="shared" si="33"/>
        <v>1.2482954927635175</v>
      </c>
      <c r="I512">
        <f t="shared" si="33"/>
        <v>0.92777752524639123</v>
      </c>
      <c r="J512">
        <f t="shared" si="33"/>
        <v>0.75340410844527406</v>
      </c>
      <c r="K512">
        <f t="shared" ref="F512:L537" si="34">1/SQRT(K$5*POWER($A512,3)+K$6*POWER($A512,2)+K$7*$A512+K$8)</f>
        <v>0.63995508085007347</v>
      </c>
      <c r="L512">
        <f t="shared" si="34"/>
        <v>0.55886428880494166</v>
      </c>
    </row>
    <row r="513" spans="1:12" x14ac:dyDescent="0.2">
      <c r="A513">
        <f t="shared" si="32"/>
        <v>0.24850000000000019</v>
      </c>
      <c r="G513">
        <f t="shared" si="34"/>
        <v>2.2244577770251017</v>
      </c>
      <c r="H513">
        <f t="shared" si="34"/>
        <v>1.2479608753879103</v>
      </c>
      <c r="I513">
        <f t="shared" si="34"/>
        <v>0.9276401191540472</v>
      </c>
      <c r="J513">
        <f t="shared" si="34"/>
        <v>0.75333052311284932</v>
      </c>
      <c r="K513">
        <f t="shared" si="34"/>
        <v>0.63990998116625186</v>
      </c>
      <c r="L513">
        <f t="shared" si="34"/>
        <v>0.5588342519125935</v>
      </c>
    </row>
    <row r="514" spans="1:12" x14ac:dyDescent="0.2">
      <c r="A514">
        <f t="shared" si="32"/>
        <v>0.24900000000000019</v>
      </c>
      <c r="G514">
        <f t="shared" si="34"/>
        <v>2.2225666150222039</v>
      </c>
      <c r="H514">
        <f t="shared" si="34"/>
        <v>1.247626650521215</v>
      </c>
      <c r="I514">
        <f t="shared" si="34"/>
        <v>0.92750282486021063</v>
      </c>
      <c r="J514">
        <f t="shared" si="34"/>
        <v>0.75325698653056516</v>
      </c>
      <c r="K514">
        <f t="shared" si="34"/>
        <v>0.63986490768439575</v>
      </c>
      <c r="L514">
        <f t="shared" si="34"/>
        <v>0.55880423096498477</v>
      </c>
    </row>
    <row r="515" spans="1:12" x14ac:dyDescent="0.2">
      <c r="A515">
        <f t="shared" si="32"/>
        <v>0.24950000000000019</v>
      </c>
      <c r="G515">
        <f t="shared" si="34"/>
        <v>2.2206809609045219</v>
      </c>
      <c r="H515">
        <f t="shared" si="34"/>
        <v>1.2472928167780881</v>
      </c>
      <c r="I515">
        <f t="shared" si="34"/>
        <v>0.92736564195304283</v>
      </c>
      <c r="J515">
        <f t="shared" si="34"/>
        <v>0.75318349850378874</v>
      </c>
      <c r="K515">
        <f t="shared" si="34"/>
        <v>0.63981986029236115</v>
      </c>
      <c r="L515">
        <f t="shared" si="34"/>
        <v>0.55877422589002268</v>
      </c>
    </row>
    <row r="516" spans="1:12" x14ac:dyDescent="0.2">
      <c r="A516">
        <f t="shared" si="32"/>
        <v>0.25000000000000017</v>
      </c>
      <c r="G516">
        <f t="shared" si="34"/>
        <v>2.2188007849009157</v>
      </c>
      <c r="H516">
        <f t="shared" si="34"/>
        <v>1.2469593727770993</v>
      </c>
      <c r="I516">
        <f t="shared" si="34"/>
        <v>0.92722857002140746</v>
      </c>
      <c r="J516">
        <f t="shared" si="34"/>
        <v>0.75311005883811433</v>
      </c>
      <c r="K516">
        <f t="shared" si="34"/>
        <v>0.63977483887810038</v>
      </c>
      <c r="L516">
        <f t="shared" si="34"/>
        <v>0.55874423661566264</v>
      </c>
    </row>
    <row r="517" spans="1:12" x14ac:dyDescent="0.2">
      <c r="A517">
        <f t="shared" si="32"/>
        <v>0.25050000000000017</v>
      </c>
      <c r="G517">
        <f t="shared" si="34"/>
        <v>2.2169260574490237</v>
      </c>
      <c r="H517">
        <f t="shared" si="34"/>
        <v>1.2466263171407186</v>
      </c>
      <c r="I517">
        <f t="shared" si="34"/>
        <v>0.92709160865486873</v>
      </c>
      <c r="J517">
        <f t="shared" si="34"/>
        <v>0.75303666733936203</v>
      </c>
      <c r="K517">
        <f t="shared" si="34"/>
        <v>0.6397298433296611</v>
      </c>
      <c r="L517">
        <f t="shared" si="34"/>
        <v>0.5587142630699069</v>
      </c>
    </row>
    <row r="518" spans="1:12" x14ac:dyDescent="0.2">
      <c r="A518">
        <f t="shared" si="32"/>
        <v>0.25100000000000017</v>
      </c>
      <c r="G518">
        <f t="shared" si="34"/>
        <v>2.2150567491933897</v>
      </c>
      <c r="H518">
        <f t="shared" si="34"/>
        <v>1.2462936484953002</v>
      </c>
      <c r="I518">
        <f t="shared" si="34"/>
        <v>0.92695475744368871</v>
      </c>
      <c r="J518">
        <f t="shared" si="34"/>
        <v>0.75296332381357822</v>
      </c>
      <c r="K518">
        <f t="shared" si="34"/>
        <v>0.6396848735351871</v>
      </c>
      <c r="L518">
        <f t="shared" si="34"/>
        <v>0.55868430518080525</v>
      </c>
    </row>
    <row r="519" spans="1:12" x14ac:dyDescent="0.2">
      <c r="A519">
        <f t="shared" si="32"/>
        <v>0.25150000000000017</v>
      </c>
      <c r="G519">
        <f t="shared" si="34"/>
        <v>2.2131928309836137</v>
      </c>
      <c r="H519">
        <f t="shared" si="34"/>
        <v>1.2459613654710682</v>
      </c>
      <c r="I519">
        <f t="shared" si="34"/>
        <v>0.92681801597882674</v>
      </c>
      <c r="J519">
        <f t="shared" si="34"/>
        <v>0.75289002806703442</v>
      </c>
      <c r="K519">
        <f t="shared" si="34"/>
        <v>0.63963992938291703</v>
      </c>
      <c r="L519">
        <f t="shared" si="34"/>
        <v>0.55865436287645498</v>
      </c>
    </row>
    <row r="520" spans="1:12" x14ac:dyDescent="0.2">
      <c r="A520">
        <f t="shared" si="32"/>
        <v>0.25200000000000017</v>
      </c>
      <c r="G520">
        <f t="shared" si="34"/>
        <v>2.2113342738725201</v>
      </c>
      <c r="H520">
        <f t="shared" si="34"/>
        <v>1.2456294667021028</v>
      </c>
      <c r="I520">
        <f t="shared" si="34"/>
        <v>0.92668138385193732</v>
      </c>
      <c r="J520">
        <f t="shared" si="34"/>
        <v>0.75281677990622775</v>
      </c>
      <c r="K520">
        <f t="shared" si="34"/>
        <v>0.63959501076118541</v>
      </c>
      <c r="L520">
        <f t="shared" si="34"/>
        <v>0.55862443608500012</v>
      </c>
    </row>
    <row r="521" spans="1:12" x14ac:dyDescent="0.2">
      <c r="A521">
        <f t="shared" si="32"/>
        <v>0.25250000000000017</v>
      </c>
      <c r="G521">
        <f t="shared" si="34"/>
        <v>2.2094810491143457</v>
      </c>
      <c r="H521">
        <f t="shared" si="34"/>
        <v>1.2452979508263242</v>
      </c>
      <c r="I521">
        <f t="shared" si="34"/>
        <v>0.92654486065536767</v>
      </c>
      <c r="J521">
        <f t="shared" si="34"/>
        <v>0.75274357913787893</v>
      </c>
      <c r="K521">
        <f t="shared" si="34"/>
        <v>0.63955011755842128</v>
      </c>
      <c r="L521">
        <f t="shared" si="34"/>
        <v>0.55859452473463234</v>
      </c>
    </row>
    <row r="522" spans="1:12" x14ac:dyDescent="0.2">
      <c r="A522">
        <f t="shared" si="32"/>
        <v>0.25300000000000017</v>
      </c>
      <c r="G522">
        <f t="shared" si="34"/>
        <v>2.2076331281629504</v>
      </c>
      <c r="H522">
        <f t="shared" si="34"/>
        <v>1.2449668164854804</v>
      </c>
      <c r="I522">
        <f t="shared" si="34"/>
        <v>0.92640844598215655</v>
      </c>
      <c r="J522">
        <f t="shared" si="34"/>
        <v>0.75267042556893338</v>
      </c>
      <c r="K522">
        <f t="shared" si="34"/>
        <v>0.63950524966314926</v>
      </c>
      <c r="L522">
        <f t="shared" si="34"/>
        <v>0.55856462875358992</v>
      </c>
    </row>
    <row r="523" spans="1:12" x14ac:dyDescent="0.2">
      <c r="A523">
        <f t="shared" si="32"/>
        <v>0.25350000000000017</v>
      </c>
      <c r="G523">
        <f t="shared" si="34"/>
        <v>2.2057904826700434</v>
      </c>
      <c r="H523">
        <f t="shared" si="34"/>
        <v>1.2446360623251305</v>
      </c>
      <c r="I523">
        <f t="shared" si="34"/>
        <v>0.92627213942603315</v>
      </c>
      <c r="J523">
        <f t="shared" si="34"/>
        <v>0.75259731900656013</v>
      </c>
      <c r="K523">
        <f t="shared" si="34"/>
        <v>0.63946040696398809</v>
      </c>
      <c r="L523">
        <f t="shared" si="34"/>
        <v>0.55853474807015857</v>
      </c>
    </row>
    <row r="524" spans="1:12" x14ac:dyDescent="0.2">
      <c r="A524">
        <f t="shared" si="32"/>
        <v>0.25400000000000017</v>
      </c>
      <c r="G524">
        <f t="shared" si="34"/>
        <v>2.2039530844834316</v>
      </c>
      <c r="H524">
        <f t="shared" si="34"/>
        <v>1.2443056869946327</v>
      </c>
      <c r="I524">
        <f t="shared" si="34"/>
        <v>0.92613594058141357</v>
      </c>
      <c r="J524">
        <f t="shared" si="34"/>
        <v>0.75252425925815103</v>
      </c>
      <c r="K524">
        <f t="shared" si="34"/>
        <v>0.63941558934965181</v>
      </c>
      <c r="L524">
        <f t="shared" si="34"/>
        <v>0.55850488261267062</v>
      </c>
    </row>
    <row r="525" spans="1:12" x14ac:dyDescent="0.2">
      <c r="A525">
        <f t="shared" si="32"/>
        <v>0.25450000000000017</v>
      </c>
      <c r="G525">
        <f t="shared" si="34"/>
        <v>2.2021209056452875</v>
      </c>
      <c r="H525">
        <f t="shared" si="34"/>
        <v>1.2439756891471287</v>
      </c>
      <c r="I525">
        <f t="shared" si="34"/>
        <v>0.92599984904340094</v>
      </c>
      <c r="J525">
        <f t="shared" si="34"/>
        <v>0.75245124613132108</v>
      </c>
      <c r="K525">
        <f t="shared" si="34"/>
        <v>0.63937079670894859</v>
      </c>
      <c r="L525">
        <f t="shared" si="34"/>
        <v>0.55847503230950524</v>
      </c>
    </row>
    <row r="526" spans="1:12" x14ac:dyDescent="0.2">
      <c r="A526">
        <f t="shared" si="32"/>
        <v>0.25500000000000017</v>
      </c>
      <c r="G526">
        <f t="shared" si="34"/>
        <v>2.200293918390432</v>
      </c>
      <c r="H526">
        <f t="shared" si="34"/>
        <v>1.2436460674395298</v>
      </c>
      <c r="I526">
        <f t="shared" si="34"/>
        <v>0.92586386440778279</v>
      </c>
      <c r="J526">
        <f t="shared" si="34"/>
        <v>0.75237827943390723</v>
      </c>
      <c r="K526">
        <f t="shared" si="34"/>
        <v>0.63932602893078094</v>
      </c>
      <c r="L526">
        <f t="shared" si="34"/>
        <v>0.55844519708908857</v>
      </c>
    </row>
    <row r="527" spans="1:12" x14ac:dyDescent="0.2">
      <c r="A527">
        <f t="shared" si="32"/>
        <v>0.25550000000000017</v>
      </c>
      <c r="G527">
        <f t="shared" si="34"/>
        <v>2.1984720951446399</v>
      </c>
      <c r="H527">
        <f t="shared" si="34"/>
        <v>1.2433168205325038</v>
      </c>
      <c r="I527">
        <f t="shared" si="34"/>
        <v>0.92572798627102926</v>
      </c>
      <c r="J527">
        <f t="shared" si="34"/>
        <v>0.75230535897396889</v>
      </c>
      <c r="K527">
        <f t="shared" si="34"/>
        <v>0.63928128590414568</v>
      </c>
      <c r="L527">
        <f t="shared" si="34"/>
        <v>0.5584153768798934</v>
      </c>
    </row>
    <row r="528" spans="1:12" x14ac:dyDescent="0.2">
      <c r="A528">
        <f t="shared" si="32"/>
        <v>0.25600000000000017</v>
      </c>
      <c r="G528">
        <f t="shared" si="34"/>
        <v>2.1966554085229624</v>
      </c>
      <c r="H528">
        <f t="shared" si="34"/>
        <v>1.2429879470904597</v>
      </c>
      <c r="I528">
        <f t="shared" si="34"/>
        <v>0.92559221423029181</v>
      </c>
      <c r="J528">
        <f t="shared" si="34"/>
        <v>0.75223248455978609</v>
      </c>
      <c r="K528">
        <f t="shared" si="34"/>
        <v>0.63923656751813374</v>
      </c>
      <c r="L528">
        <f t="shared" si="34"/>
        <v>0.55838557161043934</v>
      </c>
    </row>
    <row r="529" spans="1:12" x14ac:dyDescent="0.2">
      <c r="A529">
        <f t="shared" si="32"/>
        <v>0.25650000000000017</v>
      </c>
      <c r="G529">
        <f t="shared" si="34"/>
        <v>2.1948438313280652</v>
      </c>
      <c r="H529">
        <f t="shared" si="34"/>
        <v>1.2426594457815345</v>
      </c>
      <c r="I529">
        <f t="shared" si="34"/>
        <v>0.92545654788340115</v>
      </c>
      <c r="J529">
        <f t="shared" si="34"/>
        <v>0.75215965599986068</v>
      </c>
      <c r="K529">
        <f t="shared" si="34"/>
        <v>0.63919187366192942</v>
      </c>
      <c r="L529">
        <f t="shared" si="34"/>
        <v>0.55835578120929197</v>
      </c>
    </row>
    <row r="530" spans="1:12" x14ac:dyDescent="0.2">
      <c r="A530">
        <f t="shared" ref="A530:A593" si="35">A529+B$3</f>
        <v>0.25700000000000017</v>
      </c>
      <c r="G530">
        <f t="shared" si="34"/>
        <v>2.1930373365485893</v>
      </c>
      <c r="H530">
        <f t="shared" si="34"/>
        <v>1.2423313152775799</v>
      </c>
      <c r="I530">
        <f t="shared" si="34"/>
        <v>0.92532098682886588</v>
      </c>
      <c r="J530">
        <f t="shared" si="34"/>
        <v>0.75208687310291455</v>
      </c>
      <c r="K530">
        <f t="shared" si="34"/>
        <v>0.63914720422481131</v>
      </c>
      <c r="L530">
        <f t="shared" si="34"/>
        <v>0.55832600560506407</v>
      </c>
    </row>
    <row r="531" spans="1:12" x14ac:dyDescent="0.2">
      <c r="A531">
        <f t="shared" si="35"/>
        <v>0.25750000000000017</v>
      </c>
      <c r="G531">
        <f t="shared" si="34"/>
        <v>2.1912358973575246</v>
      </c>
      <c r="H531">
        <f t="shared" si="34"/>
        <v>1.2420035542541477</v>
      </c>
      <c r="I531">
        <f t="shared" si="34"/>
        <v>0.92518553066587061</v>
      </c>
      <c r="J531">
        <f t="shared" si="34"/>
        <v>0.75201413567788999</v>
      </c>
      <c r="K531">
        <f t="shared" si="34"/>
        <v>0.63910255909615121</v>
      </c>
      <c r="L531">
        <f t="shared" si="34"/>
        <v>0.55829624472641481</v>
      </c>
    </row>
    <row r="532" spans="1:12" x14ac:dyDescent="0.2">
      <c r="A532">
        <f t="shared" si="35"/>
        <v>0.25800000000000017</v>
      </c>
      <c r="G532">
        <f t="shared" si="34"/>
        <v>2.1894394871106031</v>
      </c>
      <c r="H532">
        <f t="shared" si="34"/>
        <v>1.2416761613904763</v>
      </c>
      <c r="I532">
        <f t="shared" si="34"/>
        <v>0.92505017899427444</v>
      </c>
      <c r="J532">
        <f t="shared" si="34"/>
        <v>0.75194144353394898</v>
      </c>
      <c r="K532">
        <f t="shared" si="34"/>
        <v>0.63905793816541456</v>
      </c>
      <c r="L532">
        <f t="shared" si="34"/>
        <v>0.55826649850204912</v>
      </c>
    </row>
    <row r="533" spans="1:12" x14ac:dyDescent="0.2">
      <c r="A533">
        <f t="shared" si="35"/>
        <v>0.25850000000000017</v>
      </c>
      <c r="G533">
        <f t="shared" si="34"/>
        <v>2.1876480793447111</v>
      </c>
      <c r="H533">
        <f t="shared" si="34"/>
        <v>1.2413491353694781</v>
      </c>
      <c r="I533">
        <f t="shared" si="34"/>
        <v>0.92491493141460845</v>
      </c>
      <c r="J533">
        <f t="shared" si="34"/>
        <v>0.75186879648047289</v>
      </c>
      <c r="K533">
        <f t="shared" si="34"/>
        <v>0.63901334132215992</v>
      </c>
      <c r="L533">
        <f t="shared" si="34"/>
        <v>0.55823676686071899</v>
      </c>
    </row>
    <row r="534" spans="1:12" x14ac:dyDescent="0.2">
      <c r="A534">
        <f t="shared" si="35"/>
        <v>0.25900000000000017</v>
      </c>
      <c r="G534">
        <f t="shared" si="34"/>
        <v>2.1858616477763131</v>
      </c>
      <c r="H534">
        <f t="shared" si="34"/>
        <v>1.2410224748777243</v>
      </c>
      <c r="I534">
        <f t="shared" si="34"/>
        <v>0.92477978752807555</v>
      </c>
      <c r="J534">
        <f t="shared" si="34"/>
        <v>0.75179619432706157</v>
      </c>
      <c r="K534">
        <f t="shared" si="34"/>
        <v>0.63896876845603878</v>
      </c>
      <c r="L534">
        <f t="shared" si="34"/>
        <v>0.55820704973122215</v>
      </c>
    </row>
    <row r="535" spans="1:12" x14ac:dyDescent="0.2">
      <c r="A535">
        <f t="shared" si="35"/>
        <v>0.25950000000000017</v>
      </c>
      <c r="G535">
        <f t="shared" si="34"/>
        <v>2.184080166299899</v>
      </c>
      <c r="H535">
        <f t="shared" si="34"/>
        <v>1.2406961786054327</v>
      </c>
      <c r="I535">
        <f t="shared" si="34"/>
        <v>0.92464474693654808</v>
      </c>
      <c r="J535">
        <f t="shared" si="34"/>
        <v>0.75172363688353416</v>
      </c>
      <c r="K535">
        <f t="shared" si="34"/>
        <v>0.63892421945679601</v>
      </c>
      <c r="L535">
        <f t="shared" si="34"/>
        <v>0.55817734704240296</v>
      </c>
    </row>
    <row r="536" spans="1:12" x14ac:dyDescent="0.2">
      <c r="A536">
        <f t="shared" si="35"/>
        <v>0.26000000000000018</v>
      </c>
      <c r="G536">
        <f t="shared" si="34"/>
        <v>2.1823036089864423</v>
      </c>
      <c r="H536">
        <f t="shared" si="34"/>
        <v>1.2403702452464542</v>
      </c>
      <c r="I536">
        <f t="shared" si="34"/>
        <v>0.92450980924256521</v>
      </c>
      <c r="J536">
        <f t="shared" si="34"/>
        <v>0.75165112395992684</v>
      </c>
      <c r="K536">
        <f t="shared" si="34"/>
        <v>0.63887969421426893</v>
      </c>
      <c r="L536">
        <f t="shared" si="34"/>
        <v>0.55814765872315142</v>
      </c>
    </row>
    <row r="537" spans="1:12" x14ac:dyDescent="0.2">
      <c r="A537">
        <f t="shared" si="35"/>
        <v>0.26050000000000018</v>
      </c>
      <c r="G537">
        <f t="shared" si="34"/>
        <v>2.1805319500818774</v>
      </c>
      <c r="H537">
        <f t="shared" si="34"/>
        <v>1.2400446734982593</v>
      </c>
      <c r="I537">
        <f t="shared" si="34"/>
        <v>0.92437497404933289</v>
      </c>
      <c r="J537">
        <f t="shared" si="34"/>
        <v>0.75157865536649426</v>
      </c>
      <c r="K537">
        <f t="shared" si="34"/>
        <v>0.63883519261838762</v>
      </c>
      <c r="L537">
        <f t="shared" si="34"/>
        <v>0.55811798470240381</v>
      </c>
    </row>
    <row r="538" spans="1:12" x14ac:dyDescent="0.2">
      <c r="A538">
        <f t="shared" si="35"/>
        <v>0.26100000000000018</v>
      </c>
      <c r="G538">
        <f t="shared" ref="F538:L563" si="36">1/SQRT(G$5*POWER($A538,3)+G$6*POWER($A538,2)+G$7*$A538+G$8)</f>
        <v>2.1787651640055929</v>
      </c>
      <c r="H538">
        <f t="shared" si="36"/>
        <v>1.2397194620619238</v>
      </c>
      <c r="I538">
        <f t="shared" si="36"/>
        <v>0.92424024096072155</v>
      </c>
      <c r="J538">
        <f t="shared" si="36"/>
        <v>0.75150623091370761</v>
      </c>
      <c r="K538">
        <f t="shared" si="36"/>
        <v>0.63879071455917469</v>
      </c>
      <c r="L538">
        <f t="shared" si="36"/>
        <v>0.55808832490914251</v>
      </c>
    </row>
    <row r="539" spans="1:12" x14ac:dyDescent="0.2">
      <c r="A539">
        <f t="shared" si="35"/>
        <v>0.26150000000000018</v>
      </c>
      <c r="G539">
        <f t="shared" si="36"/>
        <v>2.1770032253489404</v>
      </c>
      <c r="H539">
        <f t="shared" si="36"/>
        <v>1.2393946096421184</v>
      </c>
      <c r="I539">
        <f t="shared" si="36"/>
        <v>0.92410560958126431</v>
      </c>
      <c r="J539">
        <f t="shared" si="36"/>
        <v>0.75143385041225552</v>
      </c>
      <c r="K539">
        <f t="shared" si="36"/>
        <v>0.63874625992674505</v>
      </c>
      <c r="L539">
        <f t="shared" si="36"/>
        <v>0.5580586792723955</v>
      </c>
    </row>
    <row r="540" spans="1:12" x14ac:dyDescent="0.2">
      <c r="A540">
        <f t="shared" si="35"/>
        <v>0.26200000000000018</v>
      </c>
      <c r="G540">
        <f t="shared" si="36"/>
        <v>2.1752461088737585</v>
      </c>
      <c r="H540">
        <f t="shared" si="36"/>
        <v>1.2390701149470924</v>
      </c>
      <c r="I540">
        <f t="shared" si="36"/>
        <v>0.92397107951615509</v>
      </c>
      <c r="J540">
        <f t="shared" si="36"/>
        <v>0.75136151367304249</v>
      </c>
      <c r="K540">
        <f t="shared" si="36"/>
        <v>0.63870182861130587</v>
      </c>
      <c r="L540">
        <f t="shared" si="36"/>
        <v>0.55802904772123707</v>
      </c>
    </row>
    <row r="541" spans="1:12" x14ac:dyDescent="0.2">
      <c r="A541">
        <f t="shared" si="35"/>
        <v>0.26250000000000018</v>
      </c>
      <c r="G541">
        <f t="shared" si="36"/>
        <v>2.1734937895109123</v>
      </c>
      <c r="H541">
        <f t="shared" si="36"/>
        <v>1.2387459766886624</v>
      </c>
      <c r="I541">
        <f t="shared" si="36"/>
        <v>0.92383665037124785</v>
      </c>
      <c r="J541">
        <f t="shared" si="36"/>
        <v>0.75128922050718927</v>
      </c>
      <c r="K541">
        <f t="shared" si="36"/>
        <v>0.63865742050315655</v>
      </c>
      <c r="L541">
        <f t="shared" si="36"/>
        <v>0.55799943018478693</v>
      </c>
    </row>
    <row r="542" spans="1:12" x14ac:dyDescent="0.2">
      <c r="A542">
        <f t="shared" si="35"/>
        <v>0.26300000000000018</v>
      </c>
      <c r="G542">
        <f t="shared" si="36"/>
        <v>2.1717462423588505</v>
      </c>
      <c r="H542">
        <f t="shared" si="36"/>
        <v>1.2384221935822</v>
      </c>
      <c r="I542">
        <f t="shared" si="36"/>
        <v>0.92370232175305456</v>
      </c>
      <c r="J542">
        <f t="shared" si="36"/>
        <v>0.75121697072603222</v>
      </c>
      <c r="K542">
        <f t="shared" si="36"/>
        <v>0.63861303549268789</v>
      </c>
      <c r="L542">
        <f t="shared" si="36"/>
        <v>0.55796982659221062</v>
      </c>
    </row>
    <row r="543" spans="1:12" x14ac:dyDescent="0.2">
      <c r="A543">
        <f t="shared" si="35"/>
        <v>0.26350000000000018</v>
      </c>
      <c r="G543">
        <f t="shared" si="36"/>
        <v>2.1700034426821744</v>
      </c>
      <c r="H543">
        <f t="shared" si="36"/>
        <v>1.2380987643466164</v>
      </c>
      <c r="I543">
        <f t="shared" si="36"/>
        <v>0.92356809326874334</v>
      </c>
      <c r="J543">
        <f t="shared" si="36"/>
        <v>0.75114476414112241</v>
      </c>
      <c r="K543">
        <f t="shared" si="36"/>
        <v>0.63856867347038304</v>
      </c>
      <c r="L543">
        <f t="shared" si="36"/>
        <v>0.55794023687271954</v>
      </c>
    </row>
    <row r="544" spans="1:12" x14ac:dyDescent="0.2">
      <c r="A544">
        <f t="shared" si="35"/>
        <v>0.26400000000000018</v>
      </c>
      <c r="G544">
        <f t="shared" si="36"/>
        <v>2.1682653659102247</v>
      </c>
      <c r="H544">
        <f t="shared" si="36"/>
        <v>1.2377756877043524</v>
      </c>
      <c r="I544">
        <f t="shared" si="36"/>
        <v>0.92343396452613702</v>
      </c>
      <c r="J544">
        <f t="shared" si="36"/>
        <v>0.75107260056422631</v>
      </c>
      <c r="K544">
        <f t="shared" si="36"/>
        <v>0.63852433432681655</v>
      </c>
      <c r="L544">
        <f t="shared" si="36"/>
        <v>0.55791066095557018</v>
      </c>
    </row>
    <row r="545" spans="1:12" x14ac:dyDescent="0.2">
      <c r="A545">
        <f t="shared" si="35"/>
        <v>0.26450000000000018</v>
      </c>
      <c r="G545">
        <f t="shared" si="36"/>
        <v>2.1665319876356794</v>
      </c>
      <c r="H545">
        <f t="shared" si="36"/>
        <v>1.2374529623813635</v>
      </c>
      <c r="I545">
        <f t="shared" si="36"/>
        <v>0.92329993513371189</v>
      </c>
      <c r="J545">
        <f t="shared" si="36"/>
        <v>0.75100047980732454</v>
      </c>
      <c r="K545">
        <f t="shared" si="36"/>
        <v>0.6384800179526543</v>
      </c>
      <c r="L545">
        <f t="shared" si="36"/>
        <v>0.55788109877006531</v>
      </c>
    </row>
    <row r="546" spans="1:12" x14ac:dyDescent="0.2">
      <c r="A546">
        <f t="shared" si="35"/>
        <v>0.26500000000000018</v>
      </c>
      <c r="G546">
        <f t="shared" si="36"/>
        <v>2.1648032836131716</v>
      </c>
      <c r="H546">
        <f t="shared" si="36"/>
        <v>1.2371305871071088</v>
      </c>
      <c r="I546">
        <f t="shared" si="36"/>
        <v>0.92316600470059607</v>
      </c>
      <c r="J546">
        <f t="shared" si="36"/>
        <v>0.75092840168261121</v>
      </c>
      <c r="K546">
        <f t="shared" si="36"/>
        <v>0.6384357242386538</v>
      </c>
      <c r="L546">
        <f t="shared" si="36"/>
        <v>0.55785155024555244</v>
      </c>
    </row>
    <row r="547" spans="1:12" x14ac:dyDescent="0.2">
      <c r="A547">
        <f t="shared" si="35"/>
        <v>0.26550000000000018</v>
      </c>
      <c r="G547">
        <f t="shared" si="36"/>
        <v>2.1630792297579164</v>
      </c>
      <c r="H547">
        <f t="shared" si="36"/>
        <v>1.2368085606145365</v>
      </c>
      <c r="I547">
        <f t="shared" si="36"/>
        <v>0.92303217283656691</v>
      </c>
      <c r="J547">
        <f t="shared" si="36"/>
        <v>0.75085636600249461</v>
      </c>
      <c r="K547">
        <f t="shared" si="36"/>
        <v>0.63839145307566347</v>
      </c>
      <c r="L547">
        <f t="shared" si="36"/>
        <v>0.55782201531142506</v>
      </c>
    </row>
    <row r="548" spans="1:12" x14ac:dyDescent="0.2">
      <c r="A548">
        <f t="shared" si="35"/>
        <v>0.26600000000000018</v>
      </c>
      <c r="G548">
        <f t="shared" si="36"/>
        <v>2.1613598021443545</v>
      </c>
      <c r="H548">
        <f t="shared" si="36"/>
        <v>1.2364868816400738</v>
      </c>
      <c r="I548">
        <f t="shared" si="36"/>
        <v>0.92289843915205116</v>
      </c>
      <c r="J548">
        <f t="shared" si="36"/>
        <v>0.75078437257959596</v>
      </c>
      <c r="K548">
        <f t="shared" si="36"/>
        <v>0.63834720435462311</v>
      </c>
      <c r="L548">
        <f t="shared" si="36"/>
        <v>0.55779249389712171</v>
      </c>
    </row>
    <row r="549" spans="1:12" x14ac:dyDescent="0.2">
      <c r="A549">
        <f t="shared" si="35"/>
        <v>0.26650000000000018</v>
      </c>
      <c r="G549">
        <f t="shared" si="36"/>
        <v>2.1596449770048127</v>
      </c>
      <c r="H549">
        <f t="shared" si="36"/>
        <v>1.2361655489236116</v>
      </c>
      <c r="I549">
        <f t="shared" si="36"/>
        <v>0.92276480325812182</v>
      </c>
      <c r="J549">
        <f t="shared" si="36"/>
        <v>0.75071242122674908</v>
      </c>
      <c r="K549">
        <f t="shared" si="36"/>
        <v>0.63830297796656299</v>
      </c>
      <c r="L549">
        <f t="shared" si="36"/>
        <v>0.55776298593212625</v>
      </c>
    </row>
    <row r="550" spans="1:12" x14ac:dyDescent="0.2">
      <c r="A550">
        <f t="shared" si="35"/>
        <v>0.26700000000000018</v>
      </c>
      <c r="G550">
        <f t="shared" si="36"/>
        <v>2.1579347307281704</v>
      </c>
      <c r="H550">
        <f t="shared" si="36"/>
        <v>1.235844561208495</v>
      </c>
      <c r="I550">
        <f t="shared" si="36"/>
        <v>0.92263126476649782</v>
      </c>
      <c r="J550">
        <f t="shared" si="36"/>
        <v>0.75064051175700042</v>
      </c>
      <c r="K550">
        <f t="shared" si="36"/>
        <v>0.63825877380260476</v>
      </c>
      <c r="L550">
        <f t="shared" si="36"/>
        <v>0.55773349134596806</v>
      </c>
    </row>
    <row r="551" spans="1:12" x14ac:dyDescent="0.2">
      <c r="A551">
        <f t="shared" si="35"/>
        <v>0.26750000000000018</v>
      </c>
      <c r="G551">
        <f t="shared" si="36"/>
        <v>2.1562290398585495</v>
      </c>
      <c r="H551">
        <f t="shared" si="36"/>
        <v>1.2355239172415076</v>
      </c>
      <c r="I551">
        <f t="shared" si="36"/>
        <v>0.92249782328954177</v>
      </c>
      <c r="J551">
        <f t="shared" si="36"/>
        <v>0.75056864398360823</v>
      </c>
      <c r="K551">
        <f t="shared" si="36"/>
        <v>0.63821459175396</v>
      </c>
      <c r="L551">
        <f t="shared" si="36"/>
        <v>0.55770401006822112</v>
      </c>
    </row>
    <row r="552" spans="1:12" x14ac:dyDescent="0.2">
      <c r="A552">
        <f t="shared" si="35"/>
        <v>0.26800000000000018</v>
      </c>
      <c r="G552">
        <f t="shared" si="36"/>
        <v>2.1545278810940096</v>
      </c>
      <c r="H552">
        <f t="shared" si="36"/>
        <v>1.2352036157728625</v>
      </c>
      <c r="I552">
        <f t="shared" si="36"/>
        <v>0.92236447844025837</v>
      </c>
      <c r="J552">
        <f t="shared" si="36"/>
        <v>0.7504968177200424</v>
      </c>
      <c r="K552">
        <f t="shared" si="36"/>
        <v>0.63817043171193155</v>
      </c>
      <c r="L552">
        <f t="shared" si="36"/>
        <v>0.55767454202850497</v>
      </c>
    </row>
    <row r="553" spans="1:12" x14ac:dyDescent="0.2">
      <c r="A553">
        <f t="shared" si="35"/>
        <v>0.26850000000000018</v>
      </c>
      <c r="G553">
        <f t="shared" si="36"/>
        <v>2.152831231285262</v>
      </c>
      <c r="H553">
        <f t="shared" si="36"/>
        <v>1.2348836555561875</v>
      </c>
      <c r="I553">
        <f t="shared" si="36"/>
        <v>0.922231229832293</v>
      </c>
      <c r="J553">
        <f t="shared" si="36"/>
        <v>0.75042503277998418</v>
      </c>
      <c r="K553">
        <f t="shared" si="36"/>
        <v>0.63812629356791184</v>
      </c>
      <c r="L553">
        <f t="shared" si="36"/>
        <v>0.5576450871564842</v>
      </c>
    </row>
    <row r="554" spans="1:12" x14ac:dyDescent="0.2">
      <c r="A554">
        <f t="shared" si="35"/>
        <v>0.26900000000000018</v>
      </c>
      <c r="G554">
        <f t="shared" si="36"/>
        <v>2.1511390674343938</v>
      </c>
      <c r="H554">
        <f t="shared" si="36"/>
        <v>1.2345640353485148</v>
      </c>
      <c r="I554">
        <f t="shared" si="36"/>
        <v>0.92209807707993086</v>
      </c>
      <c r="J554">
        <f t="shared" si="36"/>
        <v>0.75035328897732523</v>
      </c>
      <c r="K554">
        <f t="shared" si="36"/>
        <v>0.63808217721338401</v>
      </c>
      <c r="L554">
        <f t="shared" si="36"/>
        <v>0.55761564538186803</v>
      </c>
    </row>
    <row r="555" spans="1:12" x14ac:dyDescent="0.2">
      <c r="A555">
        <f t="shared" si="35"/>
        <v>0.26950000000000018</v>
      </c>
      <c r="G555">
        <f t="shared" si="36"/>
        <v>2.1494513666936084</v>
      </c>
      <c r="H555">
        <f t="shared" si="36"/>
        <v>1.234244753910267</v>
      </c>
      <c r="I555">
        <f t="shared" si="36"/>
        <v>0.92196501979809464</v>
      </c>
      <c r="J555">
        <f t="shared" si="36"/>
        <v>0.75028158612616813</v>
      </c>
      <c r="K555">
        <f t="shared" si="36"/>
        <v>0.63803808253992123</v>
      </c>
      <c r="L555">
        <f t="shared" si="36"/>
        <v>0.55758621663441099</v>
      </c>
    </row>
    <row r="556" spans="1:12" x14ac:dyDescent="0.2">
      <c r="A556">
        <f t="shared" si="35"/>
        <v>0.27000000000000018</v>
      </c>
      <c r="G556">
        <f t="shared" si="36"/>
        <v>2.1477681063639733</v>
      </c>
      <c r="H556">
        <f t="shared" si="36"/>
        <v>1.2339258100052468</v>
      </c>
      <c r="I556">
        <f t="shared" si="36"/>
        <v>0.9218320576023431</v>
      </c>
      <c r="J556">
        <f t="shared" si="36"/>
        <v>0.75020992404082509</v>
      </c>
      <c r="K556">
        <f t="shared" si="36"/>
        <v>0.6379940094391866</v>
      </c>
      <c r="L556">
        <f t="shared" si="36"/>
        <v>0.55755680084391257</v>
      </c>
    </row>
    <row r="557" spans="1:12" x14ac:dyDescent="0.2">
      <c r="A557">
        <f t="shared" si="35"/>
        <v>0.27050000000000018</v>
      </c>
      <c r="G557">
        <f t="shared" si="36"/>
        <v>2.1460892638941873</v>
      </c>
      <c r="H557">
        <f t="shared" si="36"/>
        <v>1.2336072024006237</v>
      </c>
      <c r="I557">
        <f t="shared" si="36"/>
        <v>0.92169919010886969</v>
      </c>
      <c r="J557">
        <f t="shared" si="36"/>
        <v>0.75013830253581826</v>
      </c>
      <c r="K557">
        <f t="shared" si="36"/>
        <v>0.63794995780293273</v>
      </c>
      <c r="L557">
        <f t="shared" si="36"/>
        <v>0.55752739794021633</v>
      </c>
    </row>
    <row r="558" spans="1:12" x14ac:dyDescent="0.2">
      <c r="A558">
        <f t="shared" si="35"/>
        <v>0.27100000000000019</v>
      </c>
      <c r="G558">
        <f t="shared" si="36"/>
        <v>2.1444148168793555</v>
      </c>
      <c r="H558">
        <f t="shared" si="36"/>
        <v>1.2332889298669227</v>
      </c>
      <c r="I558">
        <f t="shared" si="36"/>
        <v>0.92156641693450125</v>
      </c>
      <c r="J558">
        <f t="shared" si="36"/>
        <v>0.75006672142587894</v>
      </c>
      <c r="K558">
        <f t="shared" si="36"/>
        <v>0.63790592752300224</v>
      </c>
      <c r="L558">
        <f t="shared" si="36"/>
        <v>0.55749800785321135</v>
      </c>
    </row>
    <row r="559" spans="1:12" x14ac:dyDescent="0.2">
      <c r="A559">
        <f t="shared" si="35"/>
        <v>0.27150000000000019</v>
      </c>
      <c r="G559">
        <f t="shared" si="36"/>
        <v>2.142744743059779</v>
      </c>
      <c r="H559">
        <f t="shared" si="36"/>
        <v>1.2329709911780127</v>
      </c>
      <c r="I559">
        <f t="shared" si="36"/>
        <v>0.92143373769669668</v>
      </c>
      <c r="J559">
        <f t="shared" si="36"/>
        <v>0.74999518052594727</v>
      </c>
      <c r="K559">
        <f t="shared" si="36"/>
        <v>0.63786191849132723</v>
      </c>
      <c r="L559">
        <f t="shared" si="36"/>
        <v>0.55746863051283124</v>
      </c>
    </row>
    <row r="560" spans="1:12" x14ac:dyDescent="0.2">
      <c r="A560">
        <f t="shared" si="35"/>
        <v>0.27200000000000019</v>
      </c>
      <c r="G560">
        <f t="shared" si="36"/>
        <v>2.1410790203197561</v>
      </c>
      <c r="H560">
        <f t="shared" si="36"/>
        <v>1.2326533851110937</v>
      </c>
      <c r="I560">
        <f t="shared" si="36"/>
        <v>0.92130115201354423</v>
      </c>
      <c r="J560">
        <f t="shared" si="36"/>
        <v>0.74992367965117224</v>
      </c>
      <c r="K560">
        <f t="shared" si="36"/>
        <v>0.63781793059992931</v>
      </c>
      <c r="L560">
        <f t="shared" si="36"/>
        <v>0.5574392658490539</v>
      </c>
    </row>
    <row r="561" spans="1:12" x14ac:dyDescent="0.2">
      <c r="A561">
        <f t="shared" si="35"/>
        <v>0.27250000000000019</v>
      </c>
      <c r="G561">
        <f t="shared" si="36"/>
        <v>2.1394176266863947</v>
      </c>
      <c r="H561">
        <f t="shared" si="36"/>
        <v>1.2323361104466859</v>
      </c>
      <c r="I561">
        <f t="shared" si="36"/>
        <v>0.92116865950376225</v>
      </c>
      <c r="J561">
        <f t="shared" si="36"/>
        <v>0.74985221861691043</v>
      </c>
      <c r="K561">
        <f t="shared" si="36"/>
        <v>0.63777396374091888</v>
      </c>
      <c r="L561">
        <f t="shared" si="36"/>
        <v>0.5574099137919023</v>
      </c>
    </row>
    <row r="562" spans="1:12" x14ac:dyDescent="0.2">
      <c r="A562">
        <f t="shared" si="35"/>
        <v>0.27300000000000019</v>
      </c>
      <c r="G562">
        <f t="shared" si="36"/>
        <v>2.1377605403284408</v>
      </c>
      <c r="H562">
        <f t="shared" si="36"/>
        <v>1.2320191659686177</v>
      </c>
      <c r="I562">
        <f t="shared" si="36"/>
        <v>0.92103625978669501</v>
      </c>
      <c r="J562">
        <f t="shared" si="36"/>
        <v>0.74978079723872681</v>
      </c>
      <c r="K562">
        <f t="shared" si="36"/>
        <v>0.63773001780649607</v>
      </c>
      <c r="L562">
        <f t="shared" si="36"/>
        <v>0.55738057427144339</v>
      </c>
    </row>
    <row r="563" spans="1:12" x14ac:dyDescent="0.2">
      <c r="A563">
        <f t="shared" si="35"/>
        <v>0.27350000000000019</v>
      </c>
      <c r="G563">
        <f t="shared" si="36"/>
        <v>2.1361077395551118</v>
      </c>
      <c r="H563">
        <f t="shared" si="36"/>
        <v>1.2317025504640136</v>
      </c>
      <c r="I563">
        <f t="shared" si="36"/>
        <v>0.92090395248231371</v>
      </c>
      <c r="J563">
        <f t="shared" si="36"/>
        <v>0.74970941533239333</v>
      </c>
      <c r="K563">
        <f t="shared" ref="F563:L588" si="37">1/SQRT(K$5*POWER($A563,3)+K$6*POWER($A563,2)+K$7*$A563+K$8)</f>
        <v>0.6376860926889496</v>
      </c>
      <c r="L563">
        <f t="shared" si="37"/>
        <v>0.55735124721778895</v>
      </c>
    </row>
    <row r="564" spans="1:12" x14ac:dyDescent="0.2">
      <c r="A564">
        <f t="shared" si="35"/>
        <v>0.27400000000000019</v>
      </c>
      <c r="G564">
        <f t="shared" si="37"/>
        <v>2.1344592028149489</v>
      </c>
      <c r="H564">
        <f t="shared" si="37"/>
        <v>1.2313862627232837</v>
      </c>
      <c r="I564">
        <f t="shared" si="37"/>
        <v>0.92077173721121353</v>
      </c>
      <c r="J564">
        <f t="shared" si="37"/>
        <v>0.74963807271388916</v>
      </c>
      <c r="K564">
        <f t="shared" si="37"/>
        <v>0.63764218828065755</v>
      </c>
      <c r="L564">
        <f t="shared" si="37"/>
        <v>0.55732193256109519</v>
      </c>
    </row>
    <row r="565" spans="1:12" x14ac:dyDescent="0.2">
      <c r="A565">
        <f t="shared" si="35"/>
        <v>0.27450000000000019</v>
      </c>
      <c r="G565">
        <f t="shared" si="37"/>
        <v>2.1328149086946775</v>
      </c>
      <c r="H565">
        <f t="shared" si="37"/>
        <v>1.231070301540111</v>
      </c>
      <c r="I565">
        <f t="shared" si="37"/>
        <v>0.92063961359461244</v>
      </c>
      <c r="J565">
        <f t="shared" si="37"/>
        <v>0.74956676919940024</v>
      </c>
      <c r="K565">
        <f t="shared" si="37"/>
        <v>0.63759830447408594</v>
      </c>
      <c r="L565">
        <f t="shared" si="37"/>
        <v>0.55729263023156239</v>
      </c>
    </row>
    <row r="566" spans="1:12" x14ac:dyDescent="0.2">
      <c r="A566">
        <f t="shared" si="35"/>
        <v>0.27500000000000019</v>
      </c>
      <c r="G566">
        <f t="shared" si="37"/>
        <v>2.1311748359180767</v>
      </c>
      <c r="H566">
        <f t="shared" si="37"/>
        <v>1.230754665711441</v>
      </c>
      <c r="I566">
        <f t="shared" si="37"/>
        <v>0.92050758125435039</v>
      </c>
      <c r="J566">
        <f t="shared" si="37"/>
        <v>0.74949550460531855</v>
      </c>
      <c r="K566">
        <f t="shared" si="37"/>
        <v>0.63755444116179028</v>
      </c>
      <c r="L566">
        <f t="shared" si="37"/>
        <v>0.55726334015943535</v>
      </c>
    </row>
    <row r="567" spans="1:12" x14ac:dyDescent="0.2">
      <c r="A567">
        <f t="shared" si="35"/>
        <v>0.27550000000000019</v>
      </c>
      <c r="G567">
        <f t="shared" si="37"/>
        <v>2.1295389633448658</v>
      </c>
      <c r="H567">
        <f t="shared" si="37"/>
        <v>1.2304393540374694</v>
      </c>
      <c r="I567">
        <f t="shared" si="37"/>
        <v>0.92037563981288695</v>
      </c>
      <c r="J567">
        <f t="shared" si="37"/>
        <v>0.74942427874824202</v>
      </c>
      <c r="K567">
        <f t="shared" si="37"/>
        <v>0.63751059823641398</v>
      </c>
      <c r="L567">
        <f t="shared" si="37"/>
        <v>0.55723406227500305</v>
      </c>
    </row>
    <row r="568" spans="1:12" x14ac:dyDescent="0.2">
      <c r="A568">
        <f t="shared" si="35"/>
        <v>0.27600000000000019</v>
      </c>
      <c r="G568">
        <f t="shared" si="37"/>
        <v>2.1279072699695973</v>
      </c>
      <c r="H568">
        <f t="shared" si="37"/>
        <v>1.2301243653216314</v>
      </c>
      <c r="I568">
        <f t="shared" si="37"/>
        <v>0.92024378889330083</v>
      </c>
      <c r="J568">
        <f t="shared" si="37"/>
        <v>0.74935309144497464</v>
      </c>
      <c r="K568">
        <f t="shared" si="37"/>
        <v>0.63746677559068887</v>
      </c>
      <c r="L568">
        <f t="shared" si="37"/>
        <v>0.55720479650859855</v>
      </c>
    </row>
    <row r="569" spans="1:12" x14ac:dyDescent="0.2">
      <c r="A569">
        <f t="shared" si="35"/>
        <v>0.27650000000000019</v>
      </c>
      <c r="G569">
        <f t="shared" si="37"/>
        <v>2.1262797349205633</v>
      </c>
      <c r="H569">
        <f t="shared" si="37"/>
        <v>1.2298096983705893</v>
      </c>
      <c r="I569">
        <f t="shared" si="37"/>
        <v>0.92011202811928716</v>
      </c>
      <c r="J569">
        <f t="shared" si="37"/>
        <v>0.74928194251252489</v>
      </c>
      <c r="K569">
        <f t="shared" si="37"/>
        <v>0.63742297311743545</v>
      </c>
      <c r="L569">
        <f t="shared" si="37"/>
        <v>0.55717554279059911</v>
      </c>
    </row>
    <row r="570" spans="1:12" x14ac:dyDescent="0.2">
      <c r="A570">
        <f t="shared" si="35"/>
        <v>0.27700000000000019</v>
      </c>
      <c r="G570">
        <f t="shared" si="37"/>
        <v>2.1246563374587102</v>
      </c>
      <c r="H570">
        <f t="shared" si="37"/>
        <v>1.2294953519942233</v>
      </c>
      <c r="I570">
        <f t="shared" si="37"/>
        <v>0.91998035711515769</v>
      </c>
      <c r="J570">
        <f t="shared" si="37"/>
        <v>0.74921083176810666</v>
      </c>
      <c r="K570">
        <f t="shared" si="37"/>
        <v>0.63737919070956173</v>
      </c>
      <c r="L570">
        <f t="shared" si="37"/>
        <v>0.55714630105142604</v>
      </c>
    </row>
    <row r="571" spans="1:12" x14ac:dyDescent="0.2">
      <c r="A571">
        <f t="shared" si="35"/>
        <v>0.27750000000000019</v>
      </c>
      <c r="G571">
        <f t="shared" si="37"/>
        <v>2.1230370569765711</v>
      </c>
      <c r="H571">
        <f t="shared" si="37"/>
        <v>1.2291813250056183</v>
      </c>
      <c r="I571">
        <f t="shared" si="37"/>
        <v>0.91984877550583821</v>
      </c>
      <c r="J571">
        <f t="shared" si="37"/>
        <v>0.74913975902913799</v>
      </c>
      <c r="K571">
        <f t="shared" si="37"/>
        <v>0.63733542826006406</v>
      </c>
      <c r="L571">
        <f t="shared" si="37"/>
        <v>0.55711707122154475</v>
      </c>
    </row>
    <row r="572" spans="1:12" x14ac:dyDescent="0.2">
      <c r="A572">
        <f t="shared" si="35"/>
        <v>0.27800000000000019</v>
      </c>
      <c r="G572">
        <f t="shared" si="37"/>
        <v>2.1214218729971956</v>
      </c>
      <c r="H572">
        <f t="shared" si="37"/>
        <v>1.2288676162210539</v>
      </c>
      <c r="I572">
        <f t="shared" si="37"/>
        <v>0.9197172829168675</v>
      </c>
      <c r="J572">
        <f t="shared" si="37"/>
        <v>0.74906872411324144</v>
      </c>
      <c r="K572">
        <f t="shared" si="37"/>
        <v>0.63729168566202654</v>
      </c>
      <c r="L572">
        <f t="shared" si="37"/>
        <v>0.55708785323146448</v>
      </c>
    </row>
    <row r="573" spans="1:12" x14ac:dyDescent="0.2">
      <c r="A573">
        <f t="shared" si="35"/>
        <v>0.27850000000000019</v>
      </c>
      <c r="G573">
        <f t="shared" si="37"/>
        <v>2.1198107651731077</v>
      </c>
      <c r="H573">
        <f t="shared" si="37"/>
        <v>1.2285542244599932</v>
      </c>
      <c r="I573">
        <f t="shared" si="37"/>
        <v>0.91958587897439603</v>
      </c>
      <c r="J573">
        <f t="shared" si="37"/>
        <v>0.74899772683824306</v>
      </c>
      <c r="K573">
        <f t="shared" si="37"/>
        <v>0.63724796280862095</v>
      </c>
      <c r="L573">
        <f t="shared" si="37"/>
        <v>0.55705864701173835</v>
      </c>
    </row>
    <row r="574" spans="1:12" x14ac:dyDescent="0.2">
      <c r="A574">
        <f t="shared" si="35"/>
        <v>0.27900000000000019</v>
      </c>
      <c r="G574">
        <f t="shared" si="37"/>
        <v>2.1182037132852574</v>
      </c>
      <c r="H574">
        <f t="shared" si="37"/>
        <v>1.2282411485450708</v>
      </c>
      <c r="I574">
        <f t="shared" si="37"/>
        <v>0.91945456330518438</v>
      </c>
      <c r="J574">
        <f t="shared" si="37"/>
        <v>0.74892676702217231</v>
      </c>
      <c r="K574">
        <f t="shared" si="37"/>
        <v>0.63720425959310656</v>
      </c>
      <c r="L574">
        <f t="shared" si="37"/>
        <v>0.55702945249296343</v>
      </c>
    </row>
    <row r="575" spans="1:12" x14ac:dyDescent="0.2">
      <c r="A575">
        <f t="shared" si="35"/>
        <v>0.27950000000000019</v>
      </c>
      <c r="G575">
        <f t="shared" si="37"/>
        <v>2.1166006972419935</v>
      </c>
      <c r="H575">
        <f t="shared" si="37"/>
        <v>1.2279283873020834</v>
      </c>
      <c r="I575">
        <f t="shared" si="37"/>
        <v>0.91932333553660206</v>
      </c>
      <c r="J575">
        <f t="shared" si="37"/>
        <v>0.74885584448326192</v>
      </c>
      <c r="K575">
        <f t="shared" si="37"/>
        <v>0.63716057590883046</v>
      </c>
      <c r="L575">
        <f t="shared" si="37"/>
        <v>0.55700026960578064</v>
      </c>
    </row>
    <row r="576" spans="1:12" x14ac:dyDescent="0.2">
      <c r="A576">
        <f t="shared" si="35"/>
        <v>0.28000000000000019</v>
      </c>
      <c r="G576">
        <f t="shared" si="37"/>
        <v>2.1150016970780419</v>
      </c>
      <c r="H576">
        <f t="shared" si="37"/>
        <v>1.2276159395599782</v>
      </c>
      <c r="I576">
        <f t="shared" si="37"/>
        <v>0.91919219529662577</v>
      </c>
      <c r="J576">
        <f t="shared" si="37"/>
        <v>0.74878495903994724</v>
      </c>
      <c r="K576">
        <f t="shared" si="37"/>
        <v>0.63711691164922668</v>
      </c>
      <c r="L576">
        <f t="shared" si="37"/>
        <v>0.55697109828087432</v>
      </c>
    </row>
    <row r="577" spans="1:12" x14ac:dyDescent="0.2">
      <c r="A577">
        <f t="shared" si="35"/>
        <v>0.28050000000000019</v>
      </c>
      <c r="G577">
        <f t="shared" si="37"/>
        <v>2.1134066929534967</v>
      </c>
      <c r="H577">
        <f t="shared" si="37"/>
        <v>1.2273038041508417</v>
      </c>
      <c r="I577">
        <f t="shared" si="37"/>
        <v>0.91906114221383872</v>
      </c>
      <c r="J577">
        <f t="shared" si="37"/>
        <v>0.748714110510866</v>
      </c>
      <c r="K577">
        <f t="shared" si="37"/>
        <v>0.63707326670781683</v>
      </c>
      <c r="L577">
        <f t="shared" si="37"/>
        <v>0.55694193844897288</v>
      </c>
    </row>
    <row r="578" spans="1:12" x14ac:dyDescent="0.2">
      <c r="A578">
        <f t="shared" si="35"/>
        <v>0.28100000000000019</v>
      </c>
      <c r="G578">
        <f t="shared" si="37"/>
        <v>2.1118156651528182</v>
      </c>
      <c r="H578">
        <f t="shared" si="37"/>
        <v>1.2269919799098896</v>
      </c>
      <c r="I578">
        <f t="shared" si="37"/>
        <v>0.91893017591742843</v>
      </c>
      <c r="J578">
        <f t="shared" si="37"/>
        <v>0.7486432987148578</v>
      </c>
      <c r="K578">
        <f t="shared" si="37"/>
        <v>0.63702964097820924</v>
      </c>
      <c r="L578">
        <f t="shared" si="37"/>
        <v>0.55691279004084815</v>
      </c>
    </row>
    <row r="579" spans="1:12" x14ac:dyDescent="0.2">
      <c r="A579">
        <f t="shared" si="35"/>
        <v>0.28150000000000019</v>
      </c>
      <c r="G579">
        <f t="shared" si="37"/>
        <v>2.110228594083841</v>
      </c>
      <c r="H579">
        <f t="shared" si="37"/>
        <v>1.2266804656754549</v>
      </c>
      <c r="I579">
        <f t="shared" si="37"/>
        <v>0.91879929603718558</v>
      </c>
      <c r="J579">
        <f t="shared" si="37"/>
        <v>0.74857252347096448</v>
      </c>
      <c r="K579">
        <f t="shared" si="37"/>
        <v>0.63698603435409962</v>
      </c>
      <c r="L579">
        <f t="shared" si="37"/>
        <v>0.55688365298731557</v>
      </c>
    </row>
    <row r="580" spans="1:12" x14ac:dyDescent="0.2">
      <c r="A580">
        <f t="shared" si="35"/>
        <v>0.28200000000000019</v>
      </c>
      <c r="G580">
        <f t="shared" si="37"/>
        <v>2.1086454602767963</v>
      </c>
      <c r="H580">
        <f t="shared" si="37"/>
        <v>1.2263692602889789</v>
      </c>
      <c r="I580">
        <f t="shared" si="37"/>
        <v>0.9186685022035036</v>
      </c>
      <c r="J580">
        <f t="shared" si="37"/>
        <v>0.74850178459842887</v>
      </c>
      <c r="K580">
        <f t="shared" si="37"/>
        <v>0.63694244672927025</v>
      </c>
      <c r="L580">
        <f t="shared" si="37"/>
        <v>0.55685452721923412</v>
      </c>
    </row>
    <row r="581" spans="1:12" x14ac:dyDescent="0.2">
      <c r="A581">
        <f t="shared" si="35"/>
        <v>0.2825000000000002</v>
      </c>
      <c r="G581">
        <f t="shared" si="37"/>
        <v>2.1070662443833368</v>
      </c>
      <c r="H581">
        <f t="shared" si="37"/>
        <v>1.2260583625949997</v>
      </c>
      <c r="I581">
        <f t="shared" si="37"/>
        <v>0.91853779404737579</v>
      </c>
      <c r="J581">
        <f t="shared" si="37"/>
        <v>0.7484310819166945</v>
      </c>
      <c r="K581">
        <f t="shared" si="37"/>
        <v>0.63689887799759026</v>
      </c>
      <c r="L581">
        <f t="shared" si="37"/>
        <v>0.55682541266750629</v>
      </c>
    </row>
    <row r="582" spans="1:12" x14ac:dyDescent="0.2">
      <c r="A582">
        <f t="shared" si="35"/>
        <v>0.2830000000000002</v>
      </c>
      <c r="G582">
        <f t="shared" si="37"/>
        <v>2.1054909271755782</v>
      </c>
      <c r="H582">
        <f t="shared" si="37"/>
        <v>1.2257477714411407</v>
      </c>
      <c r="I582">
        <f t="shared" si="37"/>
        <v>0.91840717120039506</v>
      </c>
      <c r="J582">
        <f t="shared" si="37"/>
        <v>0.74836041524540609</v>
      </c>
      <c r="K582">
        <f t="shared" si="37"/>
        <v>0.63685532805301515</v>
      </c>
      <c r="L582">
        <f t="shared" si="37"/>
        <v>0.55679630926307788</v>
      </c>
    </row>
    <row r="583" spans="1:12" x14ac:dyDescent="0.2">
      <c r="A583">
        <f t="shared" si="35"/>
        <v>0.2835000000000002</v>
      </c>
      <c r="G583">
        <f t="shared" si="37"/>
        <v>2.1039194895451434</v>
      </c>
      <c r="H583">
        <f t="shared" si="37"/>
        <v>1.2254374856781021</v>
      </c>
      <c r="I583">
        <f t="shared" si="37"/>
        <v>0.9182766332947524</v>
      </c>
      <c r="J583">
        <f t="shared" si="37"/>
        <v>0.7482897844044083</v>
      </c>
      <c r="K583">
        <f t="shared" si="37"/>
        <v>0.63681179678958733</v>
      </c>
      <c r="L583">
        <f t="shared" si="37"/>
        <v>0.5567672169369382</v>
      </c>
    </row>
    <row r="584" spans="1:12" x14ac:dyDescent="0.2">
      <c r="A584">
        <f t="shared" si="35"/>
        <v>0.2840000000000002</v>
      </c>
      <c r="G584">
        <f t="shared" si="37"/>
        <v>2.1023519125022219</v>
      </c>
      <c r="H584">
        <f t="shared" si="37"/>
        <v>1.2251275041596488</v>
      </c>
      <c r="I584">
        <f t="shared" si="37"/>
        <v>0.91814617996323544</v>
      </c>
      <c r="J584">
        <f t="shared" si="37"/>
        <v>0.74821918921374619</v>
      </c>
      <c r="K584">
        <f t="shared" si="37"/>
        <v>0.63676828410143527</v>
      </c>
      <c r="L584">
        <f t="shared" si="37"/>
        <v>0.55673813562011976</v>
      </c>
    </row>
    <row r="585" spans="1:12" x14ac:dyDescent="0.2">
      <c r="A585">
        <f t="shared" si="35"/>
        <v>0.2845000000000002</v>
      </c>
      <c r="G585">
        <f t="shared" si="37"/>
        <v>2.1007881771746342</v>
      </c>
      <c r="H585">
        <f t="shared" si="37"/>
        <v>1.2248178257426003</v>
      </c>
      <c r="I585">
        <f t="shared" si="37"/>
        <v>0.91801581083922645</v>
      </c>
      <c r="J585">
        <f t="shared" si="37"/>
        <v>0.74814862949366412</v>
      </c>
      <c r="K585">
        <f t="shared" si="37"/>
        <v>0.63672478988277403</v>
      </c>
      <c r="L585">
        <f t="shared" si="37"/>
        <v>0.55670906524369845</v>
      </c>
    </row>
    <row r="586" spans="1:12" x14ac:dyDescent="0.2">
      <c r="A586">
        <f t="shared" si="35"/>
        <v>0.2850000000000002</v>
      </c>
      <c r="G586">
        <f t="shared" si="37"/>
        <v>2.0992282648069054</v>
      </c>
      <c r="H586">
        <f t="shared" si="37"/>
        <v>1.2245084492868215</v>
      </c>
      <c r="I586">
        <f t="shared" si="37"/>
        <v>0.91788552555670244</v>
      </c>
      <c r="J586">
        <f t="shared" si="37"/>
        <v>0.74807810506460581</v>
      </c>
      <c r="K586">
        <f t="shared" si="37"/>
        <v>0.63668131402790429</v>
      </c>
      <c r="L586">
        <f t="shared" si="37"/>
        <v>0.55668000573879328</v>
      </c>
    </row>
    <row r="587" spans="1:12" x14ac:dyDescent="0.2">
      <c r="A587">
        <f t="shared" si="35"/>
        <v>0.2855000000000002</v>
      </c>
      <c r="G587">
        <f t="shared" si="37"/>
        <v>2.0976721567593537</v>
      </c>
      <c r="H587">
        <f t="shared" si="37"/>
        <v>1.2241993736552106</v>
      </c>
      <c r="I587">
        <f t="shared" si="37"/>
        <v>0.91775532375023328</v>
      </c>
      <c r="J587">
        <f t="shared" si="37"/>
        <v>0.74800761574721419</v>
      </c>
      <c r="K587">
        <f t="shared" si="37"/>
        <v>0.63663785643121318</v>
      </c>
      <c r="L587">
        <f t="shared" si="37"/>
        <v>0.55665095703656642</v>
      </c>
    </row>
    <row r="588" spans="1:12" x14ac:dyDescent="0.2">
      <c r="A588">
        <f t="shared" si="35"/>
        <v>0.2860000000000002</v>
      </c>
      <c r="G588">
        <f t="shared" si="37"/>
        <v>2.0961198345071774</v>
      </c>
      <c r="H588">
        <f t="shared" si="37"/>
        <v>1.22389059771369</v>
      </c>
      <c r="I588">
        <f t="shared" si="37"/>
        <v>0.91762520505497924</v>
      </c>
      <c r="J588">
        <f t="shared" si="37"/>
        <v>0.74793716136233046</v>
      </c>
      <c r="K588">
        <f t="shared" si="37"/>
        <v>0.63659441698717356</v>
      </c>
      <c r="L588">
        <f t="shared" si="37"/>
        <v>0.55662191906822334</v>
      </c>
    </row>
    <row r="589" spans="1:12" x14ac:dyDescent="0.2">
      <c r="A589">
        <f t="shared" si="35"/>
        <v>0.2865000000000002</v>
      </c>
      <c r="G589">
        <f t="shared" ref="F589:L614" si="38">1/SQRT(G$5*POWER($A589,3)+G$6*POWER($A589,2)+G$7*$A589+G$8)</f>
        <v>2.0945712796395601</v>
      </c>
      <c r="H589">
        <f t="shared" si="38"/>
        <v>1.2235821203311958</v>
      </c>
      <c r="I589">
        <f t="shared" si="38"/>
        <v>0.91749516910669127</v>
      </c>
      <c r="J589">
        <f t="shared" si="38"/>
        <v>0.74786674173099477</v>
      </c>
      <c r="K589">
        <f t="shared" si="38"/>
        <v>0.63655099559034412</v>
      </c>
      <c r="L589">
        <f t="shared" si="38"/>
        <v>0.55659289176501237</v>
      </c>
    </row>
    <row r="590" spans="1:12" x14ac:dyDescent="0.2">
      <c r="A590">
        <f t="shared" si="35"/>
        <v>0.2870000000000002</v>
      </c>
      <c r="G590">
        <f t="shared" si="38"/>
        <v>2.0930264738587798</v>
      </c>
      <c r="H590">
        <f t="shared" si="38"/>
        <v>1.223273940379668</v>
      </c>
      <c r="I590">
        <f t="shared" si="38"/>
        <v>0.91736521554170913</v>
      </c>
      <c r="J590">
        <f t="shared" si="38"/>
        <v>0.74779635667444477</v>
      </c>
      <c r="K590">
        <f t="shared" si="38"/>
        <v>0.63650759213536912</v>
      </c>
      <c r="L590">
        <f t="shared" si="38"/>
        <v>0.5565638750582248</v>
      </c>
    </row>
    <row r="591" spans="1:12" x14ac:dyDescent="0.2">
      <c r="A591">
        <f t="shared" si="35"/>
        <v>0.2875000000000002</v>
      </c>
      <c r="G591">
        <f t="shared" si="38"/>
        <v>2.0914853989793278</v>
      </c>
      <c r="H591">
        <f t="shared" si="38"/>
        <v>1.2229660567340392</v>
      </c>
      <c r="I591">
        <f t="shared" si="38"/>
        <v>0.91723534399696027</v>
      </c>
      <c r="J591">
        <f t="shared" si="38"/>
        <v>0.74772600601411565</v>
      </c>
      <c r="K591">
        <f t="shared" si="38"/>
        <v>0.63646420651697866</v>
      </c>
      <c r="L591">
        <f t="shared" si="38"/>
        <v>0.55653486887919523</v>
      </c>
    </row>
    <row r="592" spans="1:12" x14ac:dyDescent="0.2">
      <c r="A592">
        <f t="shared" si="35"/>
        <v>0.2880000000000002</v>
      </c>
      <c r="G592">
        <f t="shared" si="38"/>
        <v>2.0899480369270345</v>
      </c>
      <c r="H592">
        <f t="shared" si="38"/>
        <v>1.2226584682722264</v>
      </c>
      <c r="I592">
        <f t="shared" si="38"/>
        <v>0.91710555410995753</v>
      </c>
      <c r="J592">
        <f t="shared" si="38"/>
        <v>0.74765568957164064</v>
      </c>
      <c r="K592">
        <f t="shared" si="38"/>
        <v>0.63642083862998788</v>
      </c>
      <c r="L592">
        <f t="shared" si="38"/>
        <v>0.55650587315930067</v>
      </c>
    </row>
    <row r="593" spans="1:12" x14ac:dyDescent="0.2">
      <c r="A593">
        <f t="shared" si="35"/>
        <v>0.2885000000000002</v>
      </c>
      <c r="G593">
        <f t="shared" si="38"/>
        <v>2.088414369738206</v>
      </c>
      <c r="H593">
        <f t="shared" si="38"/>
        <v>1.2223511738751198</v>
      </c>
      <c r="I593">
        <f t="shared" si="38"/>
        <v>0.9169758455187994</v>
      </c>
      <c r="J593">
        <f t="shared" si="38"/>
        <v>0.74758540716884914</v>
      </c>
      <c r="K593">
        <f t="shared" si="38"/>
        <v>0.63637748836929764</v>
      </c>
      <c r="L593">
        <f t="shared" si="38"/>
        <v>0.55647688782996152</v>
      </c>
    </row>
    <row r="594" spans="1:12" x14ac:dyDescent="0.2">
      <c r="A594">
        <f t="shared" ref="A594:A657" si="39">A593+B$3</f>
        <v>0.2890000000000002</v>
      </c>
      <c r="G594">
        <f t="shared" si="38"/>
        <v>2.0868843795587702</v>
      </c>
      <c r="H594">
        <f t="shared" si="38"/>
        <v>1.2220441724265723</v>
      </c>
      <c r="I594">
        <f t="shared" si="38"/>
        <v>0.9168462178621678</v>
      </c>
      <c r="J594">
        <f t="shared" si="38"/>
        <v>0.74751515862776807</v>
      </c>
      <c r="K594">
        <f t="shared" si="38"/>
        <v>0.63633415562989371</v>
      </c>
      <c r="L594">
        <f t="shared" si="38"/>
        <v>0.55644791282264061</v>
      </c>
    </row>
    <row r="595" spans="1:12" x14ac:dyDescent="0.2">
      <c r="A595">
        <f t="shared" si="39"/>
        <v>0.2895000000000002</v>
      </c>
      <c r="G595">
        <f t="shared" si="38"/>
        <v>2.0853580486434229</v>
      </c>
      <c r="H595">
        <f t="shared" si="38"/>
        <v>1.2217374628133915</v>
      </c>
      <c r="I595">
        <f t="shared" si="38"/>
        <v>0.91671667077932717</v>
      </c>
      <c r="J595">
        <f t="shared" si="38"/>
        <v>0.74744494377062032</v>
      </c>
      <c r="K595">
        <f t="shared" si="38"/>
        <v>0.63629084030684713</v>
      </c>
      <c r="L595">
        <f t="shared" si="38"/>
        <v>0.55641894806884384</v>
      </c>
    </row>
    <row r="596" spans="1:12" x14ac:dyDescent="0.2">
      <c r="A596">
        <f t="shared" si="39"/>
        <v>0.2900000000000002</v>
      </c>
      <c r="G596">
        <f t="shared" si="38"/>
        <v>2.0838353593547936</v>
      </c>
      <c r="H596">
        <f t="shared" si="38"/>
        <v>1.221431043925328</v>
      </c>
      <c r="I596">
        <f t="shared" si="38"/>
        <v>0.91658720391012283</v>
      </c>
      <c r="J596">
        <f t="shared" si="38"/>
        <v>0.7473747624198247</v>
      </c>
      <c r="K596">
        <f t="shared" si="38"/>
        <v>0.63624754229531377</v>
      </c>
      <c r="L596">
        <f t="shared" si="38"/>
        <v>0.55638999350011953</v>
      </c>
    </row>
    <row r="597" spans="1:12" x14ac:dyDescent="0.2">
      <c r="A597">
        <f t="shared" si="39"/>
        <v>0.2905000000000002</v>
      </c>
      <c r="G597">
        <f t="shared" si="38"/>
        <v>2.0823162941626103</v>
      </c>
      <c r="H597">
        <f t="shared" si="38"/>
        <v>1.2211249146550667</v>
      </c>
      <c r="I597">
        <f t="shared" si="38"/>
        <v>0.91645781689498018</v>
      </c>
      <c r="J597">
        <f t="shared" si="38"/>
        <v>0.74730461439799611</v>
      </c>
      <c r="K597">
        <f t="shared" si="38"/>
        <v>0.63620426149053466</v>
      </c>
      <c r="L597">
        <f t="shared" si="38"/>
        <v>0.55636104904805894</v>
      </c>
    </row>
    <row r="598" spans="1:12" x14ac:dyDescent="0.2">
      <c r="A598">
        <f t="shared" si="39"/>
        <v>0.2910000000000002</v>
      </c>
      <c r="G598">
        <f t="shared" si="38"/>
        <v>2.0808008356428771</v>
      </c>
      <c r="H598">
        <f t="shared" si="38"/>
        <v>1.2208190738982161</v>
      </c>
      <c r="I598">
        <f t="shared" si="38"/>
        <v>0.91632850937490329</v>
      </c>
      <c r="J598">
        <f t="shared" si="38"/>
        <v>0.74723449952794474</v>
      </c>
      <c r="K598">
        <f t="shared" si="38"/>
        <v>0.63616099778783552</v>
      </c>
      <c r="L598">
        <f t="shared" si="38"/>
        <v>0.55633211464429577</v>
      </c>
    </row>
    <row r="599" spans="1:12" x14ac:dyDescent="0.2">
      <c r="A599">
        <f t="shared" si="39"/>
        <v>0.2915000000000002</v>
      </c>
      <c r="G599">
        <f t="shared" si="38"/>
        <v>2.0792889664770557</v>
      </c>
      <c r="H599">
        <f t="shared" si="38"/>
        <v>1.2205135205532998</v>
      </c>
      <c r="I599">
        <f t="shared" si="38"/>
        <v>0.91619928099147341</v>
      </c>
      <c r="J599">
        <f t="shared" si="38"/>
        <v>0.74716441763267583</v>
      </c>
      <c r="K599">
        <f t="shared" si="38"/>
        <v>0.63611775108262636</v>
      </c>
      <c r="L599">
        <f t="shared" si="38"/>
        <v>0.55630319022050645</v>
      </c>
    </row>
    <row r="600" spans="1:12" x14ac:dyDescent="0.2">
      <c r="A600">
        <f t="shared" si="39"/>
        <v>0.2920000000000002</v>
      </c>
      <c r="G600">
        <f t="shared" si="38"/>
        <v>2.0777806694512595</v>
      </c>
      <c r="H600">
        <f t="shared" si="38"/>
        <v>1.220208253521746</v>
      </c>
      <c r="I600">
        <f t="shared" si="38"/>
        <v>0.91607013138684801</v>
      </c>
      <c r="J600">
        <f t="shared" si="38"/>
        <v>0.74709436853538946</v>
      </c>
      <c r="K600">
        <f t="shared" si="38"/>
        <v>0.63607452127040209</v>
      </c>
      <c r="L600">
        <f t="shared" si="38"/>
        <v>0.55627427570840982</v>
      </c>
    </row>
    <row r="601" spans="1:12" x14ac:dyDescent="0.2">
      <c r="A601">
        <f t="shared" si="39"/>
        <v>0.2925000000000002</v>
      </c>
      <c r="G601">
        <f t="shared" si="38"/>
        <v>2.076275927455451</v>
      </c>
      <c r="H601">
        <f t="shared" si="38"/>
        <v>1.2199032717078782</v>
      </c>
      <c r="I601">
        <f t="shared" si="38"/>
        <v>0.91594106020375976</v>
      </c>
      <c r="J601">
        <f t="shared" si="38"/>
        <v>0.74702435205948059</v>
      </c>
      <c r="K601">
        <f t="shared" si="38"/>
        <v>0.63603130824674214</v>
      </c>
      <c r="L601">
        <f t="shared" si="38"/>
        <v>0.55624537103976723</v>
      </c>
    </row>
    <row r="602" spans="1:12" x14ac:dyDescent="0.2">
      <c r="A602">
        <f t="shared" si="39"/>
        <v>0.2930000000000002</v>
      </c>
      <c r="G602">
        <f t="shared" si="38"/>
        <v>2.0747747234826481</v>
      </c>
      <c r="H602">
        <f t="shared" si="38"/>
        <v>1.219598574018905</v>
      </c>
      <c r="I602">
        <f t="shared" si="38"/>
        <v>0.91581206708551477</v>
      </c>
      <c r="J602">
        <f t="shared" si="38"/>
        <v>0.74695436802853776</v>
      </c>
      <c r="K602">
        <f t="shared" si="38"/>
        <v>0.63598811190731008</v>
      </c>
      <c r="L602">
        <f t="shared" si="38"/>
        <v>0.55621647614638259</v>
      </c>
    </row>
    <row r="603" spans="1:12" x14ac:dyDescent="0.2">
      <c r="A603">
        <f t="shared" si="39"/>
        <v>0.29350000000000021</v>
      </c>
      <c r="G603">
        <f t="shared" si="38"/>
        <v>2.0732770406281409</v>
      </c>
      <c r="H603">
        <f t="shared" si="38"/>
        <v>1.2192941593649123</v>
      </c>
      <c r="I603">
        <f t="shared" si="38"/>
        <v>0.91568315167599168</v>
      </c>
      <c r="J603">
        <f t="shared" si="38"/>
        <v>0.74688441626634383</v>
      </c>
      <c r="K603">
        <f t="shared" si="38"/>
        <v>0.63594493214785375</v>
      </c>
      <c r="L603">
        <f t="shared" si="38"/>
        <v>0.55618759096010195</v>
      </c>
    </row>
    <row r="604" spans="1:12" x14ac:dyDescent="0.2">
      <c r="A604">
        <f t="shared" si="39"/>
        <v>0.29400000000000021</v>
      </c>
      <c r="G604">
        <f t="shared" si="38"/>
        <v>2.0717828620887095</v>
      </c>
      <c r="H604">
        <f t="shared" si="38"/>
        <v>1.2189900266588514</v>
      </c>
      <c r="I604">
        <f t="shared" si="38"/>
        <v>0.91555431361964013</v>
      </c>
      <c r="J604">
        <f t="shared" si="38"/>
        <v>0.74681449659687493</v>
      </c>
      <c r="K604">
        <f t="shared" si="38"/>
        <v>0.63590176886420491</v>
      </c>
      <c r="L604">
        <f t="shared" si="38"/>
        <v>0.55615871541281414</v>
      </c>
    </row>
    <row r="605" spans="1:12" x14ac:dyDescent="0.2">
      <c r="A605">
        <f t="shared" si="39"/>
        <v>0.29450000000000021</v>
      </c>
      <c r="G605">
        <f t="shared" si="38"/>
        <v>2.0702921711618556</v>
      </c>
      <c r="H605">
        <f t="shared" si="38"/>
        <v>1.2186861748165321</v>
      </c>
      <c r="I605">
        <f t="shared" si="38"/>
        <v>0.91542555256148028</v>
      </c>
      <c r="J605">
        <f t="shared" si="38"/>
        <v>0.74674460884430072</v>
      </c>
      <c r="K605">
        <f t="shared" si="38"/>
        <v>0.63585862195227971</v>
      </c>
      <c r="L605">
        <f t="shared" si="38"/>
        <v>0.55612984943644972</v>
      </c>
    </row>
    <row r="606" spans="1:12" x14ac:dyDescent="0.2">
      <c r="A606">
        <f t="shared" si="39"/>
        <v>0.29500000000000021</v>
      </c>
      <c r="G606">
        <f t="shared" si="38"/>
        <v>2.068804951245037</v>
      </c>
      <c r="H606">
        <f t="shared" si="38"/>
        <v>1.2183826027566111</v>
      </c>
      <c r="I606">
        <f t="shared" si="38"/>
        <v>0.91529686814710109</v>
      </c>
      <c r="J606">
        <f t="shared" si="38"/>
        <v>0.74667475283298379</v>
      </c>
      <c r="K606">
        <f t="shared" si="38"/>
        <v>0.63581549130807791</v>
      </c>
      <c r="L606">
        <f t="shared" si="38"/>
        <v>0.55610099296298188</v>
      </c>
    </row>
    <row r="607" spans="1:12" x14ac:dyDescent="0.2">
      <c r="A607">
        <f t="shared" si="39"/>
        <v>0.29550000000000021</v>
      </c>
      <c r="G607">
        <f t="shared" si="38"/>
        <v>2.0673211858349125</v>
      </c>
      <c r="H607">
        <f t="shared" si="38"/>
        <v>1.2180793094005842</v>
      </c>
      <c r="I607">
        <f t="shared" si="38"/>
        <v>0.91516826002265883</v>
      </c>
      <c r="J607">
        <f t="shared" si="38"/>
        <v>0.74660492838747927</v>
      </c>
      <c r="K607">
        <f t="shared" si="38"/>
        <v>0.63577237682768328</v>
      </c>
      <c r="L607">
        <f t="shared" si="38"/>
        <v>0.55607214592442622</v>
      </c>
    </row>
    <row r="608" spans="1:12" x14ac:dyDescent="0.2">
      <c r="A608">
        <f t="shared" si="39"/>
        <v>0.29600000000000021</v>
      </c>
      <c r="G608">
        <f t="shared" si="38"/>
        <v>2.0658408585265886</v>
      </c>
      <c r="H608">
        <f t="shared" si="38"/>
        <v>1.2177762936727767</v>
      </c>
      <c r="I608">
        <f t="shared" si="38"/>
        <v>0.91503972783487675</v>
      </c>
      <c r="J608">
        <f t="shared" si="38"/>
        <v>0.7465351353325349</v>
      </c>
      <c r="K608">
        <f t="shared" si="38"/>
        <v>0.63572927840726312</v>
      </c>
      <c r="L608">
        <f t="shared" si="38"/>
        <v>0.55604330825283987</v>
      </c>
    </row>
    <row r="609" spans="1:12" x14ac:dyDescent="0.2">
      <c r="A609">
        <f t="shared" si="39"/>
        <v>0.29650000000000021</v>
      </c>
      <c r="G609">
        <f t="shared" si="38"/>
        <v>2.0643639530128817</v>
      </c>
      <c r="H609">
        <f t="shared" si="38"/>
        <v>1.217473554500333</v>
      </c>
      <c r="I609">
        <f t="shared" si="38"/>
        <v>0.91491127123104288</v>
      </c>
      <c r="J609">
        <f t="shared" si="38"/>
        <v>0.74646537349309017</v>
      </c>
      <c r="K609">
        <f t="shared" si="38"/>
        <v>0.63568619594306841</v>
      </c>
      <c r="L609">
        <f t="shared" si="38"/>
        <v>0.55601447988032271</v>
      </c>
    </row>
    <row r="610" spans="1:12" x14ac:dyDescent="0.2">
      <c r="A610">
        <f t="shared" si="39"/>
        <v>0.29700000000000021</v>
      </c>
      <c r="G610">
        <f t="shared" si="38"/>
        <v>2.0628904530835785</v>
      </c>
      <c r="H610">
        <f t="shared" si="38"/>
        <v>1.2171710908132101</v>
      </c>
      <c r="I610">
        <f t="shared" si="38"/>
        <v>0.91478288985900946</v>
      </c>
      <c r="J610">
        <f t="shared" si="38"/>
        <v>0.7463956426942765</v>
      </c>
      <c r="K610">
        <f t="shared" si="38"/>
        <v>0.63564312933143341</v>
      </c>
      <c r="L610">
        <f t="shared" si="38"/>
        <v>0.55598566073901623</v>
      </c>
    </row>
    <row r="611" spans="1:12" x14ac:dyDescent="0.2">
      <c r="A611">
        <f t="shared" si="39"/>
        <v>0.29750000000000021</v>
      </c>
      <c r="G611">
        <f t="shared" si="38"/>
        <v>2.0614203426247082</v>
      </c>
      <c r="H611">
        <f t="shared" si="38"/>
        <v>1.2168689015441654</v>
      </c>
      <c r="I611">
        <f t="shared" si="38"/>
        <v>0.91465458336719208</v>
      </c>
      <c r="J611">
        <f t="shared" si="38"/>
        <v>0.74632594276141695</v>
      </c>
      <c r="K611">
        <f t="shared" si="38"/>
        <v>0.63560007846877609</v>
      </c>
      <c r="L611">
        <f t="shared" si="38"/>
        <v>0.55595685076110435</v>
      </c>
    </row>
    <row r="612" spans="1:12" x14ac:dyDescent="0.2">
      <c r="A612">
        <f t="shared" si="39"/>
        <v>0.29800000000000021</v>
      </c>
      <c r="G612">
        <f t="shared" si="38"/>
        <v>2.05995360561782</v>
      </c>
      <c r="H612">
        <f t="shared" si="38"/>
        <v>1.2165669856287493</v>
      </c>
      <c r="I612">
        <f t="shared" si="38"/>
        <v>0.91452635140456751</v>
      </c>
      <c r="J612">
        <f t="shared" si="38"/>
        <v>0.74625627352002533</v>
      </c>
      <c r="K612">
        <f t="shared" si="38"/>
        <v>0.63555704325159756</v>
      </c>
      <c r="L612">
        <f t="shared" si="38"/>
        <v>0.55592804987881272</v>
      </c>
    </row>
    <row r="613" spans="1:12" x14ac:dyDescent="0.2">
      <c r="A613">
        <f t="shared" si="39"/>
        <v>0.29850000000000021</v>
      </c>
      <c r="G613">
        <f t="shared" si="38"/>
        <v>2.0584902261392686</v>
      </c>
      <c r="H613">
        <f t="shared" si="38"/>
        <v>1.2162653420052962</v>
      </c>
      <c r="I613">
        <f t="shared" si="38"/>
        <v>0.91439819362067354</v>
      </c>
      <c r="J613">
        <f t="shared" si="38"/>
        <v>0.74618663479580705</v>
      </c>
      <c r="K613">
        <f t="shared" si="38"/>
        <v>0.6355140235764819</v>
      </c>
      <c r="L613">
        <f t="shared" si="38"/>
        <v>0.55589925802440898</v>
      </c>
    </row>
    <row r="614" spans="1:12" x14ac:dyDescent="0.2">
      <c r="A614">
        <f t="shared" si="39"/>
        <v>0.29900000000000021</v>
      </c>
      <c r="G614">
        <f t="shared" si="38"/>
        <v>2.0570301883595032</v>
      </c>
      <c r="H614">
        <f t="shared" si="38"/>
        <v>1.2159639696149149</v>
      </c>
      <c r="I614">
        <f t="shared" si="38"/>
        <v>0.91427010966560729</v>
      </c>
      <c r="J614">
        <f t="shared" si="38"/>
        <v>0.74611702641465738</v>
      </c>
      <c r="K614">
        <f t="shared" ref="F614:L639" si="40">1/SQRT(K$5*POWER($A614,3)+K$6*POWER($A614,2)+K$7*$A614+K$8)</f>
        <v>0.63547101934009664</v>
      </c>
      <c r="L614">
        <f t="shared" si="40"/>
        <v>0.55587047513020271</v>
      </c>
    </row>
    <row r="615" spans="1:12" x14ac:dyDescent="0.2">
      <c r="A615">
        <f t="shared" si="39"/>
        <v>0.29950000000000021</v>
      </c>
      <c r="G615">
        <f t="shared" si="40"/>
        <v>2.0555734765423677</v>
      </c>
      <c r="H615">
        <f t="shared" si="40"/>
        <v>1.2156628674014798</v>
      </c>
      <c r="I615">
        <f t="shared" si="40"/>
        <v>0.91414209919002409</v>
      </c>
      <c r="J615">
        <f t="shared" si="40"/>
        <v>0.74604744820266233</v>
      </c>
      <c r="K615">
        <f t="shared" si="40"/>
        <v>0.63542803043919194</v>
      </c>
      <c r="L615">
        <f t="shared" si="40"/>
        <v>0.55584170112854536</v>
      </c>
    </row>
    <row r="616" spans="1:12" x14ac:dyDescent="0.2">
      <c r="A616">
        <f t="shared" si="39"/>
        <v>0.30000000000000021</v>
      </c>
      <c r="G616">
        <f t="shared" si="40"/>
        <v>2.054120075044402</v>
      </c>
      <c r="H616">
        <f t="shared" si="40"/>
        <v>1.2153620343116225</v>
      </c>
      <c r="I616">
        <f t="shared" si="40"/>
        <v>0.91401416184513629</v>
      </c>
      <c r="J616">
        <f t="shared" si="40"/>
        <v>0.74597789998609765</v>
      </c>
      <c r="K616">
        <f t="shared" si="40"/>
        <v>0.63538505677060109</v>
      </c>
      <c r="L616">
        <f t="shared" si="40"/>
        <v>0.55581293595183023</v>
      </c>
    </row>
    <row r="617" spans="1:12" x14ac:dyDescent="0.2">
      <c r="A617">
        <f t="shared" si="39"/>
        <v>0.30050000000000021</v>
      </c>
      <c r="G617">
        <f t="shared" si="40"/>
        <v>2.0526699683141545</v>
      </c>
      <c r="H617">
        <f t="shared" si="40"/>
        <v>1.2150614692947221</v>
      </c>
      <c r="I617">
        <f t="shared" si="40"/>
        <v>0.91388629728271253</v>
      </c>
      <c r="J617">
        <f t="shared" si="40"/>
        <v>0.74590838159142925</v>
      </c>
      <c r="K617">
        <f t="shared" si="40"/>
        <v>0.63534209823123999</v>
      </c>
      <c r="L617">
        <f t="shared" si="40"/>
        <v>0.55578417953249226</v>
      </c>
    </row>
    <row r="618" spans="1:12" x14ac:dyDescent="0.2">
      <c r="A618">
        <f t="shared" si="39"/>
        <v>0.30100000000000021</v>
      </c>
      <c r="G618">
        <f t="shared" si="40"/>
        <v>2.0512231408914987</v>
      </c>
      <c r="H618">
        <f t="shared" si="40"/>
        <v>1.214761171302897</v>
      </c>
      <c r="I618">
        <f t="shared" si="40"/>
        <v>0.91375850515507651</v>
      </c>
      <c r="J618">
        <f t="shared" si="40"/>
        <v>0.74583889284531224</v>
      </c>
      <c r="K618">
        <f t="shared" si="40"/>
        <v>0.63529915471810716</v>
      </c>
      <c r="L618">
        <f t="shared" si="40"/>
        <v>0.55575543180300835</v>
      </c>
    </row>
    <row r="619" spans="1:12" x14ac:dyDescent="0.2">
      <c r="A619">
        <f t="shared" si="39"/>
        <v>0.30150000000000021</v>
      </c>
      <c r="G619">
        <f t="shared" si="40"/>
        <v>2.0497795774069547</v>
      </c>
      <c r="H619">
        <f t="shared" si="40"/>
        <v>1.2144611392909959</v>
      </c>
      <c r="I619">
        <f t="shared" si="40"/>
        <v>0.91363078511510476</v>
      </c>
      <c r="J619">
        <f t="shared" si="40"/>
        <v>0.74576943357459069</v>
      </c>
      <c r="K619">
        <f t="shared" si="40"/>
        <v>0.63525622612828414</v>
      </c>
      <c r="L619">
        <f t="shared" si="40"/>
        <v>0.5557266926958967</v>
      </c>
    </row>
    <row r="620" spans="1:12" x14ac:dyDescent="0.2">
      <c r="A620">
        <f t="shared" si="39"/>
        <v>0.30200000000000021</v>
      </c>
      <c r="G620">
        <f t="shared" si="40"/>
        <v>2.0483392625810213</v>
      </c>
      <c r="H620">
        <f t="shared" si="40"/>
        <v>1.2141613722165889</v>
      </c>
      <c r="I620">
        <f t="shared" si="40"/>
        <v>0.91350313681622719</v>
      </c>
      <c r="J620">
        <f t="shared" si="40"/>
        <v>0.74570000360629773</v>
      </c>
      <c r="K620">
        <f t="shared" si="40"/>
        <v>0.63521331235893419</v>
      </c>
      <c r="L620">
        <f t="shared" si="40"/>
        <v>0.55569796214371769</v>
      </c>
    </row>
    <row r="621" spans="1:12" x14ac:dyDescent="0.2">
      <c r="A621">
        <f t="shared" si="39"/>
        <v>0.30250000000000021</v>
      </c>
      <c r="G621">
        <f t="shared" si="40"/>
        <v>2.0469021812235071</v>
      </c>
      <c r="H621">
        <f t="shared" si="40"/>
        <v>1.2138618690399596</v>
      </c>
      <c r="I621">
        <f t="shared" si="40"/>
        <v>0.91337555991242492</v>
      </c>
      <c r="J621">
        <f t="shared" si="40"/>
        <v>0.74563060276765536</v>
      </c>
      <c r="K621">
        <f t="shared" si="40"/>
        <v>0.63517041330730362</v>
      </c>
      <c r="L621">
        <f t="shared" si="40"/>
        <v>0.55566924007907292</v>
      </c>
    </row>
    <row r="622" spans="1:12" x14ac:dyDescent="0.2">
      <c r="A622">
        <f t="shared" si="39"/>
        <v>0.30300000000000021</v>
      </c>
      <c r="G622">
        <f t="shared" si="40"/>
        <v>2.045468318232877</v>
      </c>
      <c r="H622">
        <f t="shared" si="40"/>
        <v>1.2135626287240955</v>
      </c>
      <c r="I622">
        <f t="shared" si="40"/>
        <v>0.91324805405822984</v>
      </c>
      <c r="J622">
        <f t="shared" si="40"/>
        <v>0.74556123088607362</v>
      </c>
      <c r="K622">
        <f t="shared" si="40"/>
        <v>0.63512752887072077</v>
      </c>
      <c r="L622">
        <f t="shared" si="40"/>
        <v>0.5556405264346056</v>
      </c>
    </row>
    <row r="623" spans="1:12" x14ac:dyDescent="0.2">
      <c r="A623">
        <f t="shared" si="39"/>
        <v>0.30350000000000021</v>
      </c>
      <c r="G623">
        <f t="shared" si="40"/>
        <v>2.0440376585955962</v>
      </c>
      <c r="H623">
        <f t="shared" si="40"/>
        <v>1.2132636502346792</v>
      </c>
      <c r="I623">
        <f t="shared" si="40"/>
        <v>0.9131206189087222</v>
      </c>
      <c r="J623">
        <f t="shared" si="40"/>
        <v>0.74549188778915054</v>
      </c>
      <c r="K623">
        <f t="shared" si="40"/>
        <v>0.63508465894659616</v>
      </c>
      <c r="L623">
        <f t="shared" si="40"/>
        <v>0.55561182114300067</v>
      </c>
    </row>
    <row r="624" spans="1:12" x14ac:dyDescent="0.2">
      <c r="A624">
        <f t="shared" si="39"/>
        <v>0.30400000000000021</v>
      </c>
      <c r="G624">
        <f t="shared" si="40"/>
        <v>2.0426101873854838</v>
      </c>
      <c r="H624">
        <f t="shared" si="40"/>
        <v>1.2129649325400813</v>
      </c>
      <c r="I624">
        <f t="shared" si="40"/>
        <v>0.91299325411953147</v>
      </c>
      <c r="J624">
        <f t="shared" si="40"/>
        <v>0.74542257330467177</v>
      </c>
      <c r="K624">
        <f t="shared" si="40"/>
        <v>0.63504180343242222</v>
      </c>
      <c r="L624">
        <f t="shared" si="40"/>
        <v>0.55558312413698441</v>
      </c>
    </row>
    <row r="625" spans="1:12" x14ac:dyDescent="0.2">
      <c r="A625">
        <f t="shared" si="39"/>
        <v>0.30450000000000021</v>
      </c>
      <c r="G625">
        <f t="shared" si="40"/>
        <v>2.0411858897630744</v>
      </c>
      <c r="H625">
        <f t="shared" si="40"/>
        <v>1.2126664746113507</v>
      </c>
      <c r="I625">
        <f t="shared" si="40"/>
        <v>0.91286595934683323</v>
      </c>
      <c r="J625">
        <f t="shared" si="40"/>
        <v>0.74535328726061134</v>
      </c>
      <c r="K625">
        <f t="shared" si="40"/>
        <v>0.63499896222577379</v>
      </c>
      <c r="L625">
        <f t="shared" si="40"/>
        <v>0.55555443534932436</v>
      </c>
    </row>
    <row r="626" spans="1:12" x14ac:dyDescent="0.2">
      <c r="A626">
        <f t="shared" si="39"/>
        <v>0.30500000000000022</v>
      </c>
      <c r="G626">
        <f t="shared" si="40"/>
        <v>2.0397647509749803</v>
      </c>
      <c r="H626">
        <f t="shared" si="40"/>
        <v>1.2123682754222063</v>
      </c>
      <c r="I626">
        <f t="shared" si="40"/>
        <v>0.91273873424734953</v>
      </c>
      <c r="J626">
        <f t="shared" si="40"/>
        <v>0.7452840294851294</v>
      </c>
      <c r="K626">
        <f t="shared" si="40"/>
        <v>0.63495613522430727</v>
      </c>
      <c r="L626">
        <f t="shared" si="40"/>
        <v>0.55552575471282994</v>
      </c>
    </row>
    <row r="627" spans="1:12" x14ac:dyDescent="0.2">
      <c r="A627">
        <f t="shared" si="39"/>
        <v>0.30550000000000022</v>
      </c>
      <c r="G627">
        <f t="shared" si="40"/>
        <v>2.0383467563532642</v>
      </c>
      <c r="H627">
        <f t="shared" si="40"/>
        <v>1.2120703339490286</v>
      </c>
      <c r="I627">
        <f t="shared" si="40"/>
        <v>0.91261157847834729</v>
      </c>
      <c r="J627">
        <f t="shared" si="40"/>
        <v>0.74521479980657346</v>
      </c>
      <c r="K627">
        <f t="shared" si="40"/>
        <v>0.63491332232576092</v>
      </c>
      <c r="L627">
        <f t="shared" si="40"/>
        <v>0.55549708216035165</v>
      </c>
    </row>
    <row r="628" spans="1:12" x14ac:dyDescent="0.2">
      <c r="A628">
        <f t="shared" si="39"/>
        <v>0.30600000000000022</v>
      </c>
      <c r="G628">
        <f t="shared" si="40"/>
        <v>2.0369318913148153</v>
      </c>
      <c r="H628">
        <f t="shared" si="40"/>
        <v>1.2117726491708516</v>
      </c>
      <c r="I628">
        <f t="shared" si="40"/>
        <v>0.91248449169763723</v>
      </c>
      <c r="J628">
        <f t="shared" si="40"/>
        <v>0.74514559805347813</v>
      </c>
      <c r="K628">
        <f t="shared" si="40"/>
        <v>0.63487052342795502</v>
      </c>
      <c r="L628">
        <f t="shared" si="40"/>
        <v>0.55546841762478116</v>
      </c>
    </row>
    <row r="629" spans="1:12" x14ac:dyDescent="0.2">
      <c r="A629">
        <f t="shared" si="39"/>
        <v>0.30650000000000022</v>
      </c>
      <c r="G629">
        <f t="shared" si="40"/>
        <v>2.0355201413607302</v>
      </c>
      <c r="H629">
        <f t="shared" si="40"/>
        <v>1.2114752200693539</v>
      </c>
      <c r="I629">
        <f t="shared" si="40"/>
        <v>0.91235747356357222</v>
      </c>
      <c r="J629">
        <f t="shared" si="40"/>
        <v>0.74507642405456376</v>
      </c>
      <c r="K629">
        <f t="shared" si="40"/>
        <v>0.63482773842879092</v>
      </c>
      <c r="L629">
        <f t="shared" si="40"/>
        <v>0.55543976103905168</v>
      </c>
    </row>
    <row r="630" spans="1:12" x14ac:dyDescent="0.2">
      <c r="A630">
        <f t="shared" si="39"/>
        <v>0.30700000000000022</v>
      </c>
      <c r="G630">
        <f t="shared" si="40"/>
        <v>2.0341114920757026</v>
      </c>
      <c r="H630">
        <f t="shared" si="40"/>
        <v>1.2111780456288512</v>
      </c>
      <c r="I630">
        <f t="shared" si="40"/>
        <v>0.91223052373504754</v>
      </c>
      <c r="J630">
        <f t="shared" si="40"/>
        <v>0.7450072776387372</v>
      </c>
      <c r="K630">
        <f t="shared" si="40"/>
        <v>0.63478496722625188</v>
      </c>
      <c r="L630">
        <f t="shared" si="40"/>
        <v>0.5554111123361376</v>
      </c>
    </row>
    <row r="631" spans="1:12" x14ac:dyDescent="0.2">
      <c r="A631">
        <f t="shared" si="39"/>
        <v>0.30750000000000022</v>
      </c>
      <c r="G631">
        <f t="shared" si="40"/>
        <v>2.032705929127415</v>
      </c>
      <c r="H631">
        <f t="shared" si="40"/>
        <v>1.2108811248362872</v>
      </c>
      <c r="I631">
        <f t="shared" si="40"/>
        <v>0.91210364187149828</v>
      </c>
      <c r="J631">
        <f t="shared" si="40"/>
        <v>0.74493815863509116</v>
      </c>
      <c r="K631">
        <f t="shared" si="40"/>
        <v>0.63474220971840267</v>
      </c>
      <c r="L631">
        <f t="shared" si="40"/>
        <v>0.5553824714490545</v>
      </c>
    </row>
    <row r="632" spans="1:12" x14ac:dyDescent="0.2">
      <c r="A632">
        <f t="shared" si="39"/>
        <v>0.30800000000000022</v>
      </c>
      <c r="G632">
        <f t="shared" si="40"/>
        <v>2.0313034382659385</v>
      </c>
      <c r="H632">
        <f t="shared" si="40"/>
        <v>1.2105844566812261</v>
      </c>
      <c r="I632">
        <f t="shared" si="40"/>
        <v>0.9119768276329</v>
      </c>
      <c r="J632">
        <f t="shared" si="40"/>
        <v>0.74486906687290377</v>
      </c>
      <c r="K632">
        <f t="shared" si="40"/>
        <v>0.6346994658033891</v>
      </c>
      <c r="L632">
        <f t="shared" si="40"/>
        <v>0.55535383831085916</v>
      </c>
    </row>
    <row r="633" spans="1:12" x14ac:dyDescent="0.2">
      <c r="A633">
        <f t="shared" si="39"/>
        <v>0.30850000000000022</v>
      </c>
      <c r="G633">
        <f t="shared" si="40"/>
        <v>2.0299040053231354</v>
      </c>
      <c r="H633">
        <f t="shared" si="40"/>
        <v>1.2102880401558433</v>
      </c>
      <c r="I633">
        <f t="shared" si="40"/>
        <v>0.91185008067976547</v>
      </c>
      <c r="J633">
        <f t="shared" si="40"/>
        <v>0.74480000218163867</v>
      </c>
      <c r="K633">
        <f t="shared" si="40"/>
        <v>0.63465673537943823</v>
      </c>
      <c r="L633">
        <f t="shared" si="40"/>
        <v>0.55532521285464953</v>
      </c>
    </row>
    <row r="634" spans="1:12" x14ac:dyDescent="0.2">
      <c r="A634">
        <f t="shared" si="39"/>
        <v>0.30900000000000022</v>
      </c>
      <c r="G634">
        <f t="shared" si="40"/>
        <v>2.0285076162120688</v>
      </c>
      <c r="H634">
        <f t="shared" si="40"/>
        <v>1.2099918742549187</v>
      </c>
      <c r="I634">
        <f t="shared" si="40"/>
        <v>0.91172340067314583</v>
      </c>
      <c r="J634">
        <f t="shared" si="40"/>
        <v>0.74473096439094455</v>
      </c>
      <c r="K634">
        <f t="shared" si="40"/>
        <v>0.63461401834485875</v>
      </c>
      <c r="L634">
        <f t="shared" si="40"/>
        <v>0.55529659501356443</v>
      </c>
    </row>
    <row r="635" spans="1:12" x14ac:dyDescent="0.2">
      <c r="A635">
        <f t="shared" si="39"/>
        <v>0.30950000000000022</v>
      </c>
      <c r="G635">
        <f t="shared" si="40"/>
        <v>2.0271142569264198</v>
      </c>
      <c r="H635">
        <f t="shared" si="40"/>
        <v>1.2096959579758277</v>
      </c>
      <c r="I635">
        <f t="shared" si="40"/>
        <v>0.91159678727462812</v>
      </c>
      <c r="J635">
        <f t="shared" si="40"/>
        <v>0.74466195333065499</v>
      </c>
      <c r="K635">
        <f t="shared" si="40"/>
        <v>0.63457131459803984</v>
      </c>
      <c r="L635">
        <f t="shared" si="40"/>
        <v>0.55526798472078398</v>
      </c>
    </row>
    <row r="636" spans="1:12" x14ac:dyDescent="0.2">
      <c r="A636">
        <f t="shared" si="39"/>
        <v>0.31000000000000022</v>
      </c>
      <c r="G636">
        <f t="shared" si="40"/>
        <v>2.025723913539903</v>
      </c>
      <c r="H636">
        <f t="shared" si="40"/>
        <v>1.2094002903185337</v>
      </c>
      <c r="I636">
        <f t="shared" si="40"/>
        <v>0.9114702401463346</v>
      </c>
      <c r="J636">
        <f t="shared" si="40"/>
        <v>0.74459296883078796</v>
      </c>
      <c r="K636">
        <f t="shared" si="40"/>
        <v>0.63452862403745203</v>
      </c>
      <c r="L636">
        <f t="shared" si="40"/>
        <v>0.55523938190952948</v>
      </c>
    </row>
    <row r="637" spans="1:12" x14ac:dyDescent="0.2">
      <c r="A637">
        <f t="shared" si="39"/>
        <v>0.31050000000000022</v>
      </c>
      <c r="G637">
        <f t="shared" si="40"/>
        <v>2.0243365722056952</v>
      </c>
      <c r="H637">
        <f t="shared" si="40"/>
        <v>1.2091048702855787</v>
      </c>
      <c r="I637">
        <f t="shared" si="40"/>
        <v>0.91134375895092201</v>
      </c>
      <c r="J637">
        <f t="shared" si="40"/>
        <v>0.74452401072154561</v>
      </c>
      <c r="K637">
        <f t="shared" si="40"/>
        <v>0.63448594656164659</v>
      </c>
      <c r="L637">
        <f t="shared" si="40"/>
        <v>0.55521078651306266</v>
      </c>
    </row>
    <row r="638" spans="1:12" x14ac:dyDescent="0.2">
      <c r="A638">
        <f t="shared" si="39"/>
        <v>0.31100000000000022</v>
      </c>
      <c r="G638">
        <f t="shared" si="40"/>
        <v>2.0229522191558633</v>
      </c>
      <c r="H638">
        <f t="shared" si="40"/>
        <v>1.2088096968820776</v>
      </c>
      <c r="I638">
        <f t="shared" si="40"/>
        <v>0.91121734335158</v>
      </c>
      <c r="J638">
        <f t="shared" si="40"/>
        <v>0.74445507883331463</v>
      </c>
      <c r="K638">
        <f t="shared" si="40"/>
        <v>0.6344432820692556</v>
      </c>
      <c r="L638">
        <f t="shared" si="40"/>
        <v>0.55518219846468664</v>
      </c>
    </row>
    <row r="639" spans="1:12" x14ac:dyDescent="0.2">
      <c r="A639">
        <f t="shared" si="39"/>
        <v>0.31150000000000022</v>
      </c>
      <c r="G639">
        <f t="shared" si="40"/>
        <v>2.0215708407008015</v>
      </c>
      <c r="H639">
        <f t="shared" si="40"/>
        <v>1.2085147691157077</v>
      </c>
      <c r="I639">
        <f t="shared" si="40"/>
        <v>0.91109099301203067</v>
      </c>
      <c r="J639">
        <f t="shared" si="40"/>
        <v>0.74438617299666521</v>
      </c>
      <c r="K639">
        <f t="shared" si="40"/>
        <v>0.63440063045899187</v>
      </c>
      <c r="L639">
        <f t="shared" si="40"/>
        <v>0.55515361769774541</v>
      </c>
    </row>
    <row r="640" spans="1:12" x14ac:dyDescent="0.2">
      <c r="A640">
        <f t="shared" si="39"/>
        <v>0.31200000000000022</v>
      </c>
      <c r="G640">
        <f t="shared" ref="F640:L665" si="41">1/SQRT(G$5*POWER($A640,3)+G$6*POWER($A640,2)+G$7*$A640+G$8)</f>
        <v>2.0201924232286692</v>
      </c>
      <c r="H640">
        <f t="shared" si="41"/>
        <v>1.2082200859967027</v>
      </c>
      <c r="I640">
        <f t="shared" si="41"/>
        <v>0.91096470759652726</v>
      </c>
      <c r="J640">
        <f t="shared" si="41"/>
        <v>0.74431729304235084</v>
      </c>
      <c r="K640">
        <f t="shared" si="41"/>
        <v>0.6343579916296489</v>
      </c>
      <c r="L640">
        <f t="shared" si="41"/>
        <v>0.55512504414562369</v>
      </c>
    </row>
    <row r="641" spans="1:12" x14ac:dyDescent="0.2">
      <c r="A641">
        <f t="shared" si="39"/>
        <v>0.31250000000000022</v>
      </c>
      <c r="G641">
        <f t="shared" si="41"/>
        <v>2.018816953204837</v>
      </c>
      <c r="H641">
        <f t="shared" si="41"/>
        <v>1.2079256465378447</v>
      </c>
      <c r="I641">
        <f t="shared" si="41"/>
        <v>0.91083848676985302</v>
      </c>
      <c r="J641">
        <f t="shared" si="41"/>
        <v>0.74424843880130853</v>
      </c>
      <c r="K641">
        <f t="shared" si="41"/>
        <v>0.63431536548010081</v>
      </c>
      <c r="L641">
        <f t="shared" si="41"/>
        <v>0.5550964777417472</v>
      </c>
    </row>
    <row r="642" spans="1:12" x14ac:dyDescent="0.2">
      <c r="A642">
        <f t="shared" si="39"/>
        <v>0.31300000000000022</v>
      </c>
      <c r="G642">
        <f t="shared" si="41"/>
        <v>2.0174444171713382</v>
      </c>
      <c r="H642">
        <f t="shared" si="41"/>
        <v>1.2076314497544554</v>
      </c>
      <c r="I642">
        <f t="shared" si="41"/>
        <v>0.91071233019732034</v>
      </c>
      <c r="J642">
        <f t="shared" si="41"/>
        <v>0.74417961010465827</v>
      </c>
      <c r="K642">
        <f t="shared" si="41"/>
        <v>0.63427275190930177</v>
      </c>
      <c r="L642">
        <f t="shared" si="41"/>
        <v>0.55506791841958214</v>
      </c>
    </row>
    <row r="643" spans="1:12" x14ac:dyDescent="0.2">
      <c r="A643">
        <f t="shared" si="39"/>
        <v>0.31350000000000022</v>
      </c>
      <c r="G643">
        <f t="shared" si="41"/>
        <v>2.0160748017463219</v>
      </c>
      <c r="H643">
        <f t="shared" si="41"/>
        <v>1.207337494664388</v>
      </c>
      <c r="I643">
        <f t="shared" si="41"/>
        <v>0.91058623754476986</v>
      </c>
      <c r="J643">
        <f t="shared" si="41"/>
        <v>0.744110806783703</v>
      </c>
      <c r="K643">
        <f t="shared" si="41"/>
        <v>0.63423015081628686</v>
      </c>
      <c r="L643">
        <f t="shared" si="41"/>
        <v>0.55503936611263593</v>
      </c>
    </row>
    <row r="644" spans="1:12" x14ac:dyDescent="0.2">
      <c r="A644">
        <f t="shared" si="39"/>
        <v>0.31400000000000022</v>
      </c>
      <c r="G644">
        <f t="shared" si="41"/>
        <v>2.0147080936235131</v>
      </c>
      <c r="H644">
        <f t="shared" si="41"/>
        <v>1.2070437802880218</v>
      </c>
      <c r="I644">
        <f t="shared" si="41"/>
        <v>0.91046020847856901</v>
      </c>
      <c r="J644">
        <f t="shared" si="41"/>
        <v>0.74404202866992808</v>
      </c>
      <c r="K644">
        <f t="shared" si="41"/>
        <v>0.63418756210017113</v>
      </c>
      <c r="L644">
        <f t="shared" si="41"/>
        <v>0.5550108207544564</v>
      </c>
    </row>
    <row r="645" spans="1:12" x14ac:dyDescent="0.2">
      <c r="A645">
        <f t="shared" si="39"/>
        <v>0.31450000000000022</v>
      </c>
      <c r="G645">
        <f t="shared" si="41"/>
        <v>2.0133442795716778</v>
      </c>
      <c r="H645">
        <f t="shared" si="41"/>
        <v>1.2067503056482516</v>
      </c>
      <c r="I645">
        <f t="shared" si="41"/>
        <v>0.91033424266561169</v>
      </c>
      <c r="J645">
        <f t="shared" si="41"/>
        <v>0.74397327559500082</v>
      </c>
      <c r="K645">
        <f t="shared" si="41"/>
        <v>0.63414498566014965</v>
      </c>
      <c r="L645">
        <f t="shared" si="41"/>
        <v>0.55498228227863211</v>
      </c>
    </row>
    <row r="646" spans="1:12" x14ac:dyDescent="0.2">
      <c r="A646">
        <f t="shared" si="39"/>
        <v>0.31500000000000022</v>
      </c>
      <c r="G646">
        <f t="shared" si="41"/>
        <v>2.011983346434091</v>
      </c>
      <c r="H646">
        <f t="shared" si="41"/>
        <v>1.2064570697704822</v>
      </c>
      <c r="I646">
        <f t="shared" si="41"/>
        <v>0.91020833977331672</v>
      </c>
      <c r="J646">
        <f t="shared" si="41"/>
        <v>0.74390454739077094</v>
      </c>
      <c r="K646">
        <f t="shared" si="41"/>
        <v>0.63410242139549822</v>
      </c>
      <c r="L646">
        <f t="shared" si="41"/>
        <v>0.55495375061879249</v>
      </c>
    </row>
    <row r="647" spans="1:12" x14ac:dyDescent="0.2">
      <c r="A647">
        <f t="shared" si="39"/>
        <v>0.31550000000000022</v>
      </c>
      <c r="G647">
        <f t="shared" si="41"/>
        <v>2.0106252811280121</v>
      </c>
      <c r="H647">
        <f t="shared" si="41"/>
        <v>1.2061640716826192</v>
      </c>
      <c r="I647">
        <f t="shared" si="41"/>
        <v>0.91008249946962694</v>
      </c>
      <c r="J647">
        <f t="shared" si="41"/>
        <v>0.74383584388926982</v>
      </c>
      <c r="K647">
        <f t="shared" si="41"/>
        <v>0.63405986920557222</v>
      </c>
      <c r="L647">
        <f t="shared" si="41"/>
        <v>0.55492522570860725</v>
      </c>
    </row>
    <row r="648" spans="1:12" x14ac:dyDescent="0.2">
      <c r="A648">
        <f t="shared" si="39"/>
        <v>0.31600000000000023</v>
      </c>
      <c r="G648">
        <f t="shared" si="41"/>
        <v>2.0092700706441611</v>
      </c>
      <c r="H648">
        <f t="shared" si="41"/>
        <v>1.2058713104150629</v>
      </c>
      <c r="I648">
        <f t="shared" si="41"/>
        <v>0.90995672142300854</v>
      </c>
      <c r="J648">
        <f t="shared" si="41"/>
        <v>0.74376716492271056</v>
      </c>
      <c r="K648">
        <f t="shared" si="41"/>
        <v>0.63401732898980689</v>
      </c>
      <c r="L648">
        <f t="shared" si="41"/>
        <v>0.55489670748178721</v>
      </c>
    </row>
    <row r="649" spans="1:12" x14ac:dyDescent="0.2">
      <c r="A649">
        <f t="shared" si="39"/>
        <v>0.31650000000000023</v>
      </c>
      <c r="G649">
        <f t="shared" si="41"/>
        <v>2.0079177020462047</v>
      </c>
      <c r="H649">
        <f t="shared" si="41"/>
        <v>1.2055787850006991</v>
      </c>
      <c r="I649">
        <f t="shared" si="41"/>
        <v>0.90983100530244976</v>
      </c>
      <c r="J649">
        <f t="shared" si="41"/>
        <v>0.74369851032348722</v>
      </c>
      <c r="K649">
        <f t="shared" si="41"/>
        <v>0.63397480064771761</v>
      </c>
      <c r="L649">
        <f t="shared" si="41"/>
        <v>0.55486819587208303</v>
      </c>
    </row>
    <row r="650" spans="1:12" x14ac:dyDescent="0.2">
      <c r="A650">
        <f t="shared" si="39"/>
        <v>0.31700000000000023</v>
      </c>
      <c r="G650">
        <f t="shared" si="41"/>
        <v>2.0065681624702396</v>
      </c>
      <c r="H650">
        <f t="shared" si="41"/>
        <v>1.2052864944748931</v>
      </c>
      <c r="I650">
        <f t="shared" si="41"/>
        <v>0.90970535077746006</v>
      </c>
      <c r="J650">
        <f t="shared" si="41"/>
        <v>0.74362987992417529</v>
      </c>
      <c r="K650">
        <f t="shared" si="41"/>
        <v>0.63393228407889957</v>
      </c>
      <c r="L650">
        <f t="shared" si="41"/>
        <v>0.55483969081328655</v>
      </c>
    </row>
    <row r="651" spans="1:12" x14ac:dyDescent="0.2">
      <c r="A651">
        <f t="shared" si="39"/>
        <v>0.31750000000000023</v>
      </c>
      <c r="G651">
        <f t="shared" si="41"/>
        <v>2.0052214391242891</v>
      </c>
      <c r="H651">
        <f t="shared" si="41"/>
        <v>1.2049944378754809</v>
      </c>
      <c r="I651">
        <f t="shared" si="41"/>
        <v>0.90957975751806897</v>
      </c>
      <c r="J651">
        <f t="shared" si="41"/>
        <v>0.74356127355753077</v>
      </c>
      <c r="K651">
        <f t="shared" si="41"/>
        <v>0.63388977918302725</v>
      </c>
      <c r="L651">
        <f t="shared" si="41"/>
        <v>0.5548111922392297</v>
      </c>
    </row>
    <row r="652" spans="1:12" x14ac:dyDescent="0.2">
      <c r="A652">
        <f t="shared" si="39"/>
        <v>0.31800000000000023</v>
      </c>
      <c r="G652">
        <f t="shared" si="41"/>
        <v>2.0038775192877947</v>
      </c>
      <c r="H652">
        <f t="shared" si="41"/>
        <v>1.2047026142427633</v>
      </c>
      <c r="I652">
        <f t="shared" si="41"/>
        <v>0.90945422519482522</v>
      </c>
      <c r="J652">
        <f t="shared" si="41"/>
        <v>0.74349269105649018</v>
      </c>
      <c r="K652">
        <f t="shared" si="41"/>
        <v>0.63384728585985539</v>
      </c>
      <c r="L652">
        <f t="shared" si="41"/>
        <v>0.55478270008378527</v>
      </c>
    </row>
    <row r="653" spans="1:12" x14ac:dyDescent="0.2">
      <c r="A653">
        <f t="shared" si="39"/>
        <v>0.31850000000000023</v>
      </c>
      <c r="G653">
        <f t="shared" si="41"/>
        <v>2.0025363903111217</v>
      </c>
      <c r="H653">
        <f t="shared" si="41"/>
        <v>1.2044110226194964</v>
      </c>
      <c r="I653">
        <f t="shared" si="41"/>
        <v>0.90932875347879627</v>
      </c>
      <c r="J653">
        <f t="shared" si="41"/>
        <v>0.74342413225417092</v>
      </c>
      <c r="K653">
        <f t="shared" si="41"/>
        <v>0.63380480400921779</v>
      </c>
      <c r="L653">
        <f t="shared" si="41"/>
        <v>0.55475421428086591</v>
      </c>
    </row>
    <row r="654" spans="1:12" x14ac:dyDescent="0.2">
      <c r="A654">
        <f t="shared" si="39"/>
        <v>0.31900000000000023</v>
      </c>
      <c r="G654">
        <f t="shared" si="41"/>
        <v>2.0011980396150597</v>
      </c>
      <c r="H654">
        <f t="shared" si="41"/>
        <v>1.2041196620508865</v>
      </c>
      <c r="I654">
        <f t="shared" si="41"/>
        <v>0.90920334204156628</v>
      </c>
      <c r="J654">
        <f t="shared" si="41"/>
        <v>0.74335559698386988</v>
      </c>
      <c r="K654">
        <f t="shared" si="41"/>
        <v>0.63376233353102784</v>
      </c>
      <c r="L654">
        <f t="shared" si="41"/>
        <v>0.5547257347644251</v>
      </c>
    </row>
    <row r="655" spans="1:12" x14ac:dyDescent="0.2">
      <c r="A655">
        <f t="shared" si="39"/>
        <v>0.31950000000000023</v>
      </c>
      <c r="G655">
        <f t="shared" si="41"/>
        <v>1.9998624546903347</v>
      </c>
      <c r="H655">
        <f t="shared" si="41"/>
        <v>1.2038285315845807</v>
      </c>
      <c r="I655">
        <f t="shared" si="41"/>
        <v>0.90907799055523619</v>
      </c>
      <c r="J655">
        <f t="shared" si="41"/>
        <v>0.74328708507906438</v>
      </c>
      <c r="K655">
        <f t="shared" si="41"/>
        <v>0.63371987432527821</v>
      </c>
      <c r="L655">
        <f t="shared" si="41"/>
        <v>0.55469726146845655</v>
      </c>
    </row>
    <row r="656" spans="1:12" x14ac:dyDescent="0.2">
      <c r="A656">
        <f t="shared" si="39"/>
        <v>0.32000000000000023</v>
      </c>
      <c r="G656">
        <f t="shared" si="41"/>
        <v>1.9985296230971223</v>
      </c>
      <c r="H656">
        <f t="shared" si="41"/>
        <v>1.2035376302706613</v>
      </c>
      <c r="I656">
        <f t="shared" si="41"/>
        <v>0.90895269869242212</v>
      </c>
      <c r="J656">
        <f t="shared" si="41"/>
        <v>0.74321859637341081</v>
      </c>
      <c r="K656">
        <f t="shared" si="41"/>
        <v>0.63367742629204127</v>
      </c>
      <c r="L656">
        <f t="shared" si="41"/>
        <v>0.55466879432699434</v>
      </c>
    </row>
    <row r="657" spans="1:12" x14ac:dyDescent="0.2">
      <c r="A657">
        <f t="shared" si="39"/>
        <v>0.32050000000000023</v>
      </c>
      <c r="G657">
        <f t="shared" si="41"/>
        <v>1.9971995324645646</v>
      </c>
      <c r="H657">
        <f t="shared" si="41"/>
        <v>1.2032469571616373</v>
      </c>
      <c r="I657">
        <f t="shared" si="41"/>
        <v>0.90882746612625454</v>
      </c>
      <c r="J657">
        <f t="shared" si="41"/>
        <v>0.74315013070074531</v>
      </c>
      <c r="K657">
        <f t="shared" si="41"/>
        <v>0.63363498933146811</v>
      </c>
      <c r="L657">
        <f t="shared" si="41"/>
        <v>0.55464033327411266</v>
      </c>
    </row>
    <row r="658" spans="1:12" x14ac:dyDescent="0.2">
      <c r="A658">
        <f t="shared" ref="A658:A721" si="42">A657+B$3</f>
        <v>0.32100000000000023</v>
      </c>
      <c r="G658">
        <f t="shared" si="41"/>
        <v>1.9958721704902926</v>
      </c>
      <c r="H658">
        <f t="shared" si="41"/>
        <v>1.2029565113124376</v>
      </c>
      <c r="I658">
        <f t="shared" si="41"/>
        <v>0.90870229253037815</v>
      </c>
      <c r="J658">
        <f t="shared" si="41"/>
        <v>0.74308168789508311</v>
      </c>
      <c r="K658">
        <f t="shared" si="41"/>
        <v>0.63359256334378944</v>
      </c>
      <c r="L658">
        <f t="shared" si="41"/>
        <v>0.55461187824392622</v>
      </c>
    </row>
    <row r="659" spans="1:12" x14ac:dyDescent="0.2">
      <c r="A659">
        <f t="shared" si="42"/>
        <v>0.32150000000000023</v>
      </c>
      <c r="G659">
        <f t="shared" si="41"/>
        <v>1.9945475249399527</v>
      </c>
      <c r="H659">
        <f t="shared" si="41"/>
        <v>1.2026662917804043</v>
      </c>
      <c r="I659">
        <f t="shared" si="41"/>
        <v>0.90857717757894918</v>
      </c>
      <c r="J659">
        <f t="shared" si="41"/>
        <v>0.7430132677906186</v>
      </c>
      <c r="K659">
        <f t="shared" si="41"/>
        <v>0.63355014822931455</v>
      </c>
      <c r="L659">
        <f t="shared" si="41"/>
        <v>0.55458342917058978</v>
      </c>
    </row>
    <row r="660" spans="1:12" x14ac:dyDescent="0.2">
      <c r="A660">
        <f t="shared" si="42"/>
        <v>0.32200000000000023</v>
      </c>
      <c r="G660">
        <f t="shared" si="41"/>
        <v>1.9932255836467359</v>
      </c>
      <c r="H660">
        <f t="shared" si="41"/>
        <v>1.2023762976252845</v>
      </c>
      <c r="I660">
        <f t="shared" si="41"/>
        <v>0.90845212094663663</v>
      </c>
      <c r="J660">
        <f t="shared" si="41"/>
        <v>0.74294487022172451</v>
      </c>
      <c r="K660">
        <f t="shared" si="41"/>
        <v>0.63350774388843234</v>
      </c>
      <c r="L660">
        <f t="shared" si="41"/>
        <v>0.55455498598829844</v>
      </c>
    </row>
    <row r="661" spans="1:12" x14ac:dyDescent="0.2">
      <c r="A661">
        <f t="shared" si="42"/>
        <v>0.32250000000000023</v>
      </c>
      <c r="G661">
        <f t="shared" si="41"/>
        <v>1.9919063345109125</v>
      </c>
      <c r="H661">
        <f t="shared" si="41"/>
        <v>1.2020865279092243</v>
      </c>
      <c r="I661">
        <f t="shared" si="41"/>
        <v>0.90832712230861912</v>
      </c>
      <c r="J661">
        <f t="shared" si="41"/>
        <v>0.74287649502295239</v>
      </c>
      <c r="K661">
        <f t="shared" si="41"/>
        <v>0.63346535022160988</v>
      </c>
      <c r="L661">
        <f t="shared" si="41"/>
        <v>0.55452654863128725</v>
      </c>
    </row>
    <row r="662" spans="1:12" x14ac:dyDescent="0.2">
      <c r="A662">
        <f t="shared" si="42"/>
        <v>0.32300000000000023</v>
      </c>
      <c r="G662">
        <f t="shared" si="41"/>
        <v>1.9905897654993709</v>
      </c>
      <c r="H662">
        <f t="shared" si="41"/>
        <v>1.2017969816967606</v>
      </c>
      <c r="I662">
        <f t="shared" si="41"/>
        <v>0.90820218134058606</v>
      </c>
      <c r="J662">
        <f t="shared" si="41"/>
        <v>0.74280814202903167</v>
      </c>
      <c r="K662">
        <f t="shared" si="41"/>
        <v>0.63342296712939372</v>
      </c>
      <c r="L662">
        <f t="shared" si="41"/>
        <v>0.55449811703383167</v>
      </c>
    </row>
    <row r="663" spans="1:12" x14ac:dyDescent="0.2">
      <c r="A663">
        <f t="shared" si="42"/>
        <v>0.32350000000000023</v>
      </c>
      <c r="G663">
        <f t="shared" si="41"/>
        <v>1.9892758646451572</v>
      </c>
      <c r="H663">
        <f t="shared" si="41"/>
        <v>1.201507658054815</v>
      </c>
      <c r="I663">
        <f t="shared" si="41"/>
        <v>0.90807729771873547</v>
      </c>
      <c r="J663">
        <f t="shared" si="41"/>
        <v>0.7427398110748703</v>
      </c>
      <c r="K663">
        <f t="shared" si="41"/>
        <v>0.6333805945124088</v>
      </c>
      <c r="L663">
        <f t="shared" si="41"/>
        <v>0.55446969113024713</v>
      </c>
    </row>
    <row r="664" spans="1:12" x14ac:dyDescent="0.2">
      <c r="A664">
        <f t="shared" si="42"/>
        <v>0.32400000000000023</v>
      </c>
      <c r="G664">
        <f t="shared" si="41"/>
        <v>1.9879646200470238</v>
      </c>
      <c r="H664">
        <f t="shared" si="41"/>
        <v>1.201218556052686</v>
      </c>
      <c r="I664">
        <f t="shared" si="41"/>
        <v>0.90795247111977251</v>
      </c>
      <c r="J664">
        <f t="shared" si="41"/>
        <v>0.74267150199555376</v>
      </c>
      <c r="K664">
        <f t="shared" si="41"/>
        <v>0.63333823227135921</v>
      </c>
      <c r="L664">
        <f t="shared" si="41"/>
        <v>0.55444127085488903</v>
      </c>
    </row>
    <row r="665" spans="1:12" x14ac:dyDescent="0.2">
      <c r="A665">
        <f t="shared" si="42"/>
        <v>0.32450000000000023</v>
      </c>
      <c r="G665">
        <f t="shared" si="41"/>
        <v>1.9866560198689789</v>
      </c>
      <c r="H665">
        <f t="shared" si="41"/>
        <v>1.2009296747620428</v>
      </c>
      <c r="I665">
        <f t="shared" si="41"/>
        <v>0.90782770122091094</v>
      </c>
      <c r="J665">
        <f t="shared" si="41"/>
        <v>0.74260321462634526</v>
      </c>
      <c r="K665">
        <f t="shared" ref="F665:L690" si="43">1/SQRT(K$5*POWER($A665,3)+K$6*POWER($A665,2)+K$7*$A665+K$8)</f>
        <v>0.63329588030702688</v>
      </c>
      <c r="L665">
        <f t="shared" si="43"/>
        <v>0.55441285614215308</v>
      </c>
    </row>
    <row r="666" spans="1:12" x14ac:dyDescent="0.2">
      <c r="A666">
        <f t="shared" si="42"/>
        <v>0.32500000000000023</v>
      </c>
      <c r="G666">
        <f t="shared" si="43"/>
        <v>1.985350052339838</v>
      </c>
      <c r="H666">
        <f t="shared" si="43"/>
        <v>1.2006410132569174</v>
      </c>
      <c r="I666">
        <f t="shared" si="43"/>
        <v>0.90770298769986946</v>
      </c>
      <c r="J666">
        <f t="shared" si="43"/>
        <v>0.74253494880268511</v>
      </c>
      <c r="K666">
        <f t="shared" si="43"/>
        <v>0.63325353852027311</v>
      </c>
      <c r="L666">
        <f t="shared" si="43"/>
        <v>0.55438444692647471</v>
      </c>
    </row>
    <row r="667" spans="1:12" x14ac:dyDescent="0.2">
      <c r="A667">
        <f t="shared" si="42"/>
        <v>0.32550000000000023</v>
      </c>
      <c r="G667">
        <f t="shared" si="43"/>
        <v>1.9840467057527837</v>
      </c>
      <c r="H667">
        <f t="shared" si="43"/>
        <v>1.200352570613699</v>
      </c>
      <c r="I667">
        <f t="shared" si="43"/>
        <v>0.90757833023487255</v>
      </c>
      <c r="J667">
        <f t="shared" si="43"/>
        <v>0.74246670436019113</v>
      </c>
      <c r="K667">
        <f t="shared" si="43"/>
        <v>0.63321120681203724</v>
      </c>
      <c r="L667">
        <f t="shared" si="43"/>
        <v>0.55435604314232967</v>
      </c>
    </row>
    <row r="668" spans="1:12" x14ac:dyDescent="0.2">
      <c r="A668">
        <f t="shared" si="42"/>
        <v>0.32600000000000023</v>
      </c>
      <c r="G668">
        <f t="shared" si="43"/>
        <v>1.9827459684649265</v>
      </c>
      <c r="H668">
        <f t="shared" si="43"/>
        <v>1.2000643459111251</v>
      </c>
      <c r="I668">
        <f t="shared" si="43"/>
        <v>0.90745372850464912</v>
      </c>
      <c r="J668">
        <f t="shared" si="43"/>
        <v>0.74239848113465801</v>
      </c>
      <c r="K668">
        <f t="shared" si="43"/>
        <v>0.63316888508333713</v>
      </c>
      <c r="L668">
        <f t="shared" si="43"/>
        <v>0.55432764472423335</v>
      </c>
    </row>
    <row r="669" spans="1:12" x14ac:dyDescent="0.2">
      <c r="A669">
        <f t="shared" si="42"/>
        <v>0.32650000000000023</v>
      </c>
      <c r="G669">
        <f t="shared" si="43"/>
        <v>1.9814478288968684</v>
      </c>
      <c r="H669">
        <f t="shared" si="43"/>
        <v>1.1997763382302773</v>
      </c>
      <c r="I669">
        <f t="shared" si="43"/>
        <v>0.90732918218843117</v>
      </c>
      <c r="J669">
        <f t="shared" si="43"/>
        <v>0.74233027896205694</v>
      </c>
      <c r="K669">
        <f t="shared" si="43"/>
        <v>0.63312657323526877</v>
      </c>
      <c r="L669">
        <f t="shared" si="43"/>
        <v>0.55429925160674121</v>
      </c>
    </row>
    <row r="670" spans="1:12" x14ac:dyDescent="0.2">
      <c r="A670">
        <f t="shared" si="42"/>
        <v>0.32700000000000023</v>
      </c>
      <c r="G670">
        <f t="shared" si="43"/>
        <v>1.980152275532274</v>
      </c>
      <c r="H670">
        <f t="shared" si="43"/>
        <v>1.1994885466545717</v>
      </c>
      <c r="I670">
        <f t="shared" si="43"/>
        <v>0.9072046909659538</v>
      </c>
      <c r="J670">
        <f t="shared" si="43"/>
        <v>0.7422620976785359</v>
      </c>
      <c r="K670">
        <f t="shared" si="43"/>
        <v>0.63308427116900678</v>
      </c>
      <c r="L670">
        <f t="shared" si="43"/>
        <v>0.55427086372444867</v>
      </c>
    </row>
    <row r="671" spans="1:12" x14ac:dyDescent="0.2">
      <c r="A671">
        <f t="shared" si="42"/>
        <v>0.32750000000000024</v>
      </c>
      <c r="G671">
        <f t="shared" si="43"/>
        <v>1.978859296917439</v>
      </c>
      <c r="H671">
        <f t="shared" si="43"/>
        <v>1.1992009702697544</v>
      </c>
      <c r="I671">
        <f t="shared" si="43"/>
        <v>0.90708025451745367</v>
      </c>
      <c r="J671">
        <f t="shared" si="43"/>
        <v>0.74219393712041892</v>
      </c>
      <c r="K671">
        <f t="shared" si="43"/>
        <v>0.63304197878580348</v>
      </c>
      <c r="L671">
        <f t="shared" si="43"/>
        <v>0.55424248101199092</v>
      </c>
    </row>
    <row r="672" spans="1:12" x14ac:dyDescent="0.2">
      <c r="A672">
        <f t="shared" si="42"/>
        <v>0.32800000000000024</v>
      </c>
      <c r="G672">
        <f t="shared" si="43"/>
        <v>1.9775688816608692</v>
      </c>
      <c r="H672">
        <f t="shared" si="43"/>
        <v>1.1989136081638929</v>
      </c>
      <c r="I672">
        <f t="shared" si="43"/>
        <v>0.90695587252366816</v>
      </c>
      <c r="J672">
        <f t="shared" si="43"/>
        <v>0.74212579712420623</v>
      </c>
      <c r="K672">
        <f t="shared" si="43"/>
        <v>0.6329996959869898</v>
      </c>
      <c r="L672">
        <f t="shared" si="43"/>
        <v>0.55421410340404298</v>
      </c>
    </row>
    <row r="673" spans="1:12" x14ac:dyDescent="0.2">
      <c r="A673">
        <f t="shared" si="42"/>
        <v>0.32850000000000024</v>
      </c>
      <c r="G673">
        <f t="shared" si="43"/>
        <v>1.9762810184328603</v>
      </c>
      <c r="H673">
        <f t="shared" si="43"/>
        <v>1.1986264594273714</v>
      </c>
      <c r="I673">
        <f t="shared" si="43"/>
        <v>0.90683154466583449</v>
      </c>
      <c r="J673">
        <f t="shared" si="43"/>
        <v>0.74205767752657403</v>
      </c>
      <c r="K673">
        <f t="shared" si="43"/>
        <v>0.63295742267397437</v>
      </c>
      <c r="L673">
        <f t="shared" si="43"/>
        <v>0.55418573083531986</v>
      </c>
    </row>
    <row r="674" spans="1:12" x14ac:dyDescent="0.2">
      <c r="A674">
        <f t="shared" si="42"/>
        <v>0.32900000000000024</v>
      </c>
      <c r="G674">
        <f t="shared" si="43"/>
        <v>1.9749956959650765</v>
      </c>
      <c r="H674">
        <f t="shared" si="43"/>
        <v>1.1983395231528817</v>
      </c>
      <c r="I674">
        <f t="shared" si="43"/>
        <v>0.90670727062568957</v>
      </c>
      <c r="J674">
        <f t="shared" si="43"/>
        <v>0.74198957816437405</v>
      </c>
      <c r="K674">
        <f t="shared" si="43"/>
        <v>0.632915158748244</v>
      </c>
      <c r="L674">
        <f t="shared" si="43"/>
        <v>0.55415736324057607</v>
      </c>
    </row>
    <row r="675" spans="1:12" x14ac:dyDescent="0.2">
      <c r="A675">
        <f t="shared" si="42"/>
        <v>0.32950000000000024</v>
      </c>
      <c r="G675">
        <f t="shared" si="43"/>
        <v>1.973712903050143</v>
      </c>
      <c r="H675">
        <f t="shared" si="43"/>
        <v>1.1980527984354192</v>
      </c>
      <c r="I675">
        <f t="shared" si="43"/>
        <v>0.90658305008546769</v>
      </c>
      <c r="J675">
        <f t="shared" si="43"/>
        <v>0.74192149887463332</v>
      </c>
      <c r="K675">
        <f t="shared" si="43"/>
        <v>0.63287290411136343</v>
      </c>
      <c r="L675">
        <f t="shared" si="43"/>
        <v>0.55412900055460634</v>
      </c>
    </row>
    <row r="676" spans="1:12" x14ac:dyDescent="0.2">
      <c r="A676">
        <f t="shared" si="42"/>
        <v>0.33000000000000024</v>
      </c>
      <c r="G676">
        <f t="shared" si="43"/>
        <v>1.9724326285412315</v>
      </c>
      <c r="H676">
        <f t="shared" si="43"/>
        <v>1.1977662843722736</v>
      </c>
      <c r="I676">
        <f t="shared" si="43"/>
        <v>0.90645888272790109</v>
      </c>
      <c r="J676">
        <f t="shared" si="43"/>
        <v>0.74185343949455462</v>
      </c>
      <c r="K676">
        <f t="shared" si="43"/>
        <v>0.6328306586649749</v>
      </c>
      <c r="L676">
        <f t="shared" si="43"/>
        <v>0.55410064271224446</v>
      </c>
    </row>
    <row r="677" spans="1:12" x14ac:dyDescent="0.2">
      <c r="A677">
        <f t="shared" si="42"/>
        <v>0.33050000000000024</v>
      </c>
      <c r="G677">
        <f t="shared" si="43"/>
        <v>1.9711548613516545</v>
      </c>
      <c r="H677">
        <f t="shared" si="43"/>
        <v>1.1974799800630245</v>
      </c>
      <c r="I677">
        <f t="shared" si="43"/>
        <v>0.90633476823621884</v>
      </c>
      <c r="J677">
        <f t="shared" si="43"/>
        <v>0.74178539986151504</v>
      </c>
      <c r="K677">
        <f t="shared" si="43"/>
        <v>0.63278842231079879</v>
      </c>
      <c r="L677">
        <f t="shared" si="43"/>
        <v>0.55407228964836464</v>
      </c>
    </row>
    <row r="678" spans="1:12" x14ac:dyDescent="0.2">
      <c r="A678">
        <f t="shared" si="42"/>
        <v>0.33100000000000024</v>
      </c>
      <c r="G678">
        <f t="shared" si="43"/>
        <v>1.9698795904544633</v>
      </c>
      <c r="H678">
        <f t="shared" si="43"/>
        <v>1.1971938846095334</v>
      </c>
      <c r="I678">
        <f t="shared" si="43"/>
        <v>0.9062107062941448</v>
      </c>
      <c r="J678">
        <f t="shared" si="43"/>
        <v>0.74171737981306707</v>
      </c>
      <c r="K678">
        <f t="shared" si="43"/>
        <v>0.63274619495063311</v>
      </c>
      <c r="L678">
        <f t="shared" si="43"/>
        <v>0.55404394129788026</v>
      </c>
    </row>
    <row r="679" spans="1:12" x14ac:dyDescent="0.2">
      <c r="A679">
        <f t="shared" si="42"/>
        <v>0.33150000000000024</v>
      </c>
      <c r="G679">
        <f t="shared" si="43"/>
        <v>1.9686068048820464</v>
      </c>
      <c r="H679">
        <f t="shared" si="43"/>
        <v>1.1969079971159382</v>
      </c>
      <c r="I679">
        <f t="shared" si="43"/>
        <v>0.90608669658589835</v>
      </c>
      <c r="J679">
        <f t="shared" si="43"/>
        <v>0.74164937918693763</v>
      </c>
      <c r="K679">
        <f t="shared" si="43"/>
        <v>0.63270397648635335</v>
      </c>
      <c r="L679">
        <f t="shared" si="43"/>
        <v>0.55401559759574448</v>
      </c>
    </row>
    <row r="680" spans="1:12" x14ac:dyDescent="0.2">
      <c r="A680">
        <f t="shared" si="42"/>
        <v>0.33200000000000024</v>
      </c>
      <c r="G680">
        <f t="shared" si="43"/>
        <v>1.9673364937257356</v>
      </c>
      <c r="H680">
        <f t="shared" si="43"/>
        <v>1.1966223166886458</v>
      </c>
      <c r="I680">
        <f t="shared" si="43"/>
        <v>0.9059627387961926</v>
      </c>
      <c r="J680">
        <f t="shared" si="43"/>
        <v>0.74158139782102828</v>
      </c>
      <c r="K680">
        <f t="shared" si="43"/>
        <v>0.63266176681991271</v>
      </c>
      <c r="L680">
        <f t="shared" si="43"/>
        <v>0.5539872584769503</v>
      </c>
    </row>
    <row r="681" spans="1:12" x14ac:dyDescent="0.2">
      <c r="A681">
        <f t="shared" si="42"/>
        <v>0.33250000000000024</v>
      </c>
      <c r="G681">
        <f t="shared" si="43"/>
        <v>1.966068646135408</v>
      </c>
      <c r="H681">
        <f t="shared" si="43"/>
        <v>1.1963368424363261</v>
      </c>
      <c r="I681">
        <f t="shared" si="43"/>
        <v>0.90583883261023368</v>
      </c>
      <c r="J681">
        <f t="shared" si="43"/>
        <v>0.74151343555341409</v>
      </c>
      <c r="K681">
        <f t="shared" si="43"/>
        <v>0.63261956585334167</v>
      </c>
      <c r="L681">
        <f t="shared" si="43"/>
        <v>0.55395892387653001</v>
      </c>
    </row>
    <row r="682" spans="1:12" x14ac:dyDescent="0.2">
      <c r="A682">
        <f t="shared" si="42"/>
        <v>0.33300000000000024</v>
      </c>
      <c r="G682">
        <f t="shared" si="43"/>
        <v>1.9648032513191021</v>
      </c>
      <c r="H682">
        <f t="shared" si="43"/>
        <v>1.196051573469906</v>
      </c>
      <c r="I682">
        <f t="shared" si="43"/>
        <v>0.90571497771372034</v>
      </c>
      <c r="J682">
        <f t="shared" si="43"/>
        <v>0.74144549222234513</v>
      </c>
      <c r="K682">
        <f t="shared" si="43"/>
        <v>0.63257737348874865</v>
      </c>
      <c r="L682">
        <f t="shared" si="43"/>
        <v>0.55393059372955566</v>
      </c>
    </row>
    <row r="683" spans="1:12" x14ac:dyDescent="0.2">
      <c r="A683">
        <f t="shared" si="42"/>
        <v>0.33350000000000024</v>
      </c>
      <c r="G683">
        <f t="shared" si="43"/>
        <v>1.9635402985426256</v>
      </c>
      <c r="H683">
        <f t="shared" si="43"/>
        <v>1.1957665089025618</v>
      </c>
      <c r="I683">
        <f t="shared" si="43"/>
        <v>0.90559117379284271</v>
      </c>
      <c r="J683">
        <f t="shared" si="43"/>
        <v>0.74137756766624463</v>
      </c>
      <c r="K683">
        <f t="shared" si="43"/>
        <v>0.63253518962831889</v>
      </c>
      <c r="L683">
        <f t="shared" si="43"/>
        <v>0.55390226797113873</v>
      </c>
    </row>
    <row r="684" spans="1:12" x14ac:dyDescent="0.2">
      <c r="A684">
        <f t="shared" si="42"/>
        <v>0.33400000000000024</v>
      </c>
      <c r="G684">
        <f t="shared" si="43"/>
        <v>1.9622797771291753</v>
      </c>
      <c r="H684">
        <f t="shared" si="43"/>
        <v>1.1954816478497141</v>
      </c>
      <c r="I684">
        <f t="shared" si="43"/>
        <v>0.90546742053428131</v>
      </c>
      <c r="J684">
        <f t="shared" si="43"/>
        <v>0.74130966172370949</v>
      </c>
      <c r="K684">
        <f t="shared" si="43"/>
        <v>0.63249301417431525</v>
      </c>
      <c r="L684">
        <f t="shared" si="43"/>
        <v>0.55387394653643041</v>
      </c>
    </row>
    <row r="685" spans="1:12" x14ac:dyDescent="0.2">
      <c r="A685">
        <f t="shared" si="42"/>
        <v>0.33450000000000024</v>
      </c>
      <c r="G685">
        <f t="shared" si="43"/>
        <v>1.9610216764589554</v>
      </c>
      <c r="H685">
        <f t="shared" si="43"/>
        <v>1.1951969894290211</v>
      </c>
      <c r="I685">
        <f t="shared" si="43"/>
        <v>0.9053437176252066</v>
      </c>
      <c r="J685">
        <f t="shared" si="43"/>
        <v>0.74124177423351045</v>
      </c>
      <c r="K685">
        <f t="shared" si="43"/>
        <v>0.63245084702907761</v>
      </c>
      <c r="L685">
        <f t="shared" si="43"/>
        <v>0.55384562936062132</v>
      </c>
    </row>
    <row r="686" spans="1:12" x14ac:dyDescent="0.2">
      <c r="A686">
        <f t="shared" si="42"/>
        <v>0.33500000000000024</v>
      </c>
      <c r="G686">
        <f t="shared" si="43"/>
        <v>1.9597659859687999</v>
      </c>
      <c r="H686">
        <f t="shared" si="43"/>
        <v>1.1949125327603713</v>
      </c>
      <c r="I686">
        <f t="shared" si="43"/>
        <v>0.90522006475327843</v>
      </c>
      <c r="J686">
        <f t="shared" si="43"/>
        <v>0.74117390503459113</v>
      </c>
      <c r="K686">
        <f t="shared" si="43"/>
        <v>0.63240868809502337</v>
      </c>
      <c r="L686">
        <f t="shared" si="43"/>
        <v>0.55381731637894127</v>
      </c>
    </row>
    <row r="687" spans="1:12" x14ac:dyDescent="0.2">
      <c r="A687">
        <f t="shared" si="42"/>
        <v>0.33550000000000024</v>
      </c>
      <c r="G687">
        <f t="shared" si="43"/>
        <v>1.958512695151799</v>
      </c>
      <c r="H687">
        <f t="shared" si="43"/>
        <v>1.1946282769658787</v>
      </c>
      <c r="I687">
        <f t="shared" si="43"/>
        <v>0.90509646160664436</v>
      </c>
      <c r="J687">
        <f t="shared" si="43"/>
        <v>0.74110605396606799</v>
      </c>
      <c r="K687">
        <f t="shared" si="43"/>
        <v>0.63236653727464676</v>
      </c>
      <c r="L687">
        <f t="shared" si="43"/>
        <v>0.55378900752665994</v>
      </c>
    </row>
    <row r="688" spans="1:12" x14ac:dyDescent="0.2">
      <c r="A688">
        <f t="shared" si="42"/>
        <v>0.33600000000000024</v>
      </c>
      <c r="G688">
        <f t="shared" si="43"/>
        <v>1.9572617935569281</v>
      </c>
      <c r="H688">
        <f t="shared" si="43"/>
        <v>1.1943442211698754</v>
      </c>
      <c r="I688">
        <f t="shared" si="43"/>
        <v>0.90497290787393947</v>
      </c>
      <c r="J688">
        <f t="shared" si="43"/>
        <v>0.74103822086723092</v>
      </c>
      <c r="K688">
        <f t="shared" si="43"/>
        <v>0.63232439447051914</v>
      </c>
      <c r="L688">
        <f t="shared" si="43"/>
        <v>0.55376070273908629</v>
      </c>
    </row>
    <row r="689" spans="1:12" x14ac:dyDescent="0.2">
      <c r="A689">
        <f t="shared" si="42"/>
        <v>0.33650000000000024</v>
      </c>
      <c r="G689">
        <f t="shared" si="43"/>
        <v>1.9560132707886801</v>
      </c>
      <c r="H689">
        <f t="shared" si="43"/>
        <v>1.1940603644989065</v>
      </c>
      <c r="I689">
        <f t="shared" si="43"/>
        <v>0.90484940324428564</v>
      </c>
      <c r="J689">
        <f t="shared" si="43"/>
        <v>0.74097040557754179</v>
      </c>
      <c r="K689">
        <f t="shared" si="43"/>
        <v>0.63228225958528872</v>
      </c>
      <c r="L689">
        <f t="shared" si="43"/>
        <v>0.55373240195156848</v>
      </c>
    </row>
    <row r="690" spans="1:12" x14ac:dyDescent="0.2">
      <c r="A690">
        <f t="shared" si="42"/>
        <v>0.33700000000000024</v>
      </c>
      <c r="G690">
        <f t="shared" si="43"/>
        <v>1.9547671165066989</v>
      </c>
      <c r="H690">
        <f t="shared" si="43"/>
        <v>1.1937767060817228</v>
      </c>
      <c r="I690">
        <f t="shared" si="43"/>
        <v>0.90472594740729018</v>
      </c>
      <c r="J690">
        <f t="shared" si="43"/>
        <v>0.74090260793663565</v>
      </c>
      <c r="K690">
        <f t="shared" si="43"/>
        <v>0.63224013252168121</v>
      </c>
      <c r="L690">
        <f t="shared" si="43"/>
        <v>0.5537041050994943</v>
      </c>
    </row>
    <row r="691" spans="1:12" x14ac:dyDescent="0.2">
      <c r="A691">
        <f t="shared" si="42"/>
        <v>0.33750000000000024</v>
      </c>
      <c r="G691">
        <f t="shared" ref="F691:L716" si="44">1/SQRT(G$5*POWER($A691,3)+G$6*POWER($A691,2)+G$7*$A691+G$8)</f>
        <v>1.9535233204254194</v>
      </c>
      <c r="H691">
        <f t="shared" si="44"/>
        <v>1.1934932450492755</v>
      </c>
      <c r="I691">
        <f t="shared" si="44"/>
        <v>0.90460254005304563</v>
      </c>
      <c r="J691">
        <f t="shared" si="44"/>
        <v>0.74083482778431919</v>
      </c>
      <c r="K691">
        <f t="shared" si="44"/>
        <v>0.63219801318249824</v>
      </c>
      <c r="L691">
        <f t="shared" si="44"/>
        <v>0.55367581211829064</v>
      </c>
    </row>
    <row r="692" spans="1:12" x14ac:dyDescent="0.2">
      <c r="A692">
        <f t="shared" si="42"/>
        <v>0.33800000000000024</v>
      </c>
      <c r="G692">
        <f t="shared" si="44"/>
        <v>1.9522818723137061</v>
      </c>
      <c r="H692">
        <f t="shared" si="44"/>
        <v>1.1932099805347085</v>
      </c>
      <c r="I692">
        <f t="shared" si="44"/>
        <v>0.90447918087212853</v>
      </c>
      <c r="J692">
        <f t="shared" si="44"/>
        <v>0.74076706496057132</v>
      </c>
      <c r="K692">
        <f t="shared" si="44"/>
        <v>0.63215590147061906</v>
      </c>
      <c r="L692">
        <f t="shared" si="44"/>
        <v>0.55364752294342412</v>
      </c>
    </row>
    <row r="693" spans="1:12" x14ac:dyDescent="0.2">
      <c r="A693">
        <f t="shared" si="42"/>
        <v>0.33850000000000025</v>
      </c>
      <c r="G693">
        <f t="shared" si="44"/>
        <v>1.9510427619945006</v>
      </c>
      <c r="H693">
        <f t="shared" si="44"/>
        <v>1.1929269116733554</v>
      </c>
      <c r="I693">
        <f t="shared" si="44"/>
        <v>0.90435586955559921</v>
      </c>
      <c r="J693">
        <f t="shared" si="44"/>
        <v>0.74069931930554322</v>
      </c>
      <c r="K693">
        <f t="shared" si="44"/>
        <v>0.63211379728899941</v>
      </c>
      <c r="L693">
        <f t="shared" si="44"/>
        <v>0.55361923751040021</v>
      </c>
    </row>
    <row r="694" spans="1:12" x14ac:dyDescent="0.2">
      <c r="A694">
        <f t="shared" si="42"/>
        <v>0.33900000000000025</v>
      </c>
      <c r="G694">
        <f t="shared" si="44"/>
        <v>1.9498059793444635</v>
      </c>
      <c r="H694">
        <f t="shared" si="44"/>
        <v>1.1926440376027301</v>
      </c>
      <c r="I694">
        <f t="shared" si="44"/>
        <v>0.9042326057950002</v>
      </c>
      <c r="J694">
        <f t="shared" si="44"/>
        <v>0.74063159065955719</v>
      </c>
      <c r="K694">
        <f t="shared" si="44"/>
        <v>0.63207170054067152</v>
      </c>
      <c r="L694">
        <f t="shared" si="44"/>
        <v>0.55359095575476391</v>
      </c>
    </row>
    <row r="695" spans="1:12" x14ac:dyDescent="0.2">
      <c r="A695">
        <f t="shared" si="42"/>
        <v>0.33950000000000025</v>
      </c>
      <c r="G695">
        <f t="shared" si="44"/>
        <v>1.948571514293628</v>
      </c>
      <c r="H695">
        <f t="shared" si="44"/>
        <v>1.1923613574625227</v>
      </c>
      <c r="I695">
        <f t="shared" si="44"/>
        <v>0.90410938928235596</v>
      </c>
      <c r="J695">
        <f t="shared" si="44"/>
        <v>0.74056387886310771</v>
      </c>
      <c r="K695">
        <f t="shared" si="44"/>
        <v>0.63202961112874467</v>
      </c>
      <c r="L695">
        <f t="shared" si="44"/>
        <v>0.55356267761209943</v>
      </c>
    </row>
    <row r="696" spans="1:12" x14ac:dyDescent="0.2">
      <c r="A696">
        <f t="shared" si="42"/>
        <v>0.34000000000000025</v>
      </c>
      <c r="G696">
        <f t="shared" si="44"/>
        <v>1.9473393568250517</v>
      </c>
      <c r="H696">
        <f t="shared" si="44"/>
        <v>1.192078870394593</v>
      </c>
      <c r="I696">
        <f t="shared" si="44"/>
        <v>0.90398621971017201</v>
      </c>
      <c r="J696">
        <f t="shared" si="44"/>
        <v>0.74049618375685988</v>
      </c>
      <c r="K696">
        <f t="shared" si="44"/>
        <v>0.6319875289564042</v>
      </c>
      <c r="L696">
        <f t="shared" si="44"/>
        <v>0.55353440301803014</v>
      </c>
    </row>
    <row r="697" spans="1:12" x14ac:dyDescent="0.2">
      <c r="A697">
        <f t="shared" si="42"/>
        <v>0.34050000000000025</v>
      </c>
      <c r="G697">
        <f t="shared" si="44"/>
        <v>1.9461094969744699</v>
      </c>
      <c r="H697">
        <f t="shared" si="44"/>
        <v>1.1917965755429645</v>
      </c>
      <c r="I697">
        <f t="shared" si="44"/>
        <v>0.90386309677143417</v>
      </c>
      <c r="J697">
        <f t="shared" si="44"/>
        <v>0.74042850518165049</v>
      </c>
      <c r="K697">
        <f t="shared" si="44"/>
        <v>0.63194545392691226</v>
      </c>
      <c r="L697">
        <f t="shared" si="44"/>
        <v>0.55350613190821885</v>
      </c>
    </row>
    <row r="698" spans="1:12" x14ac:dyDescent="0.2">
      <c r="A698">
        <f t="shared" si="42"/>
        <v>0.34100000000000025</v>
      </c>
      <c r="G698">
        <f t="shared" si="44"/>
        <v>1.9448819248299558</v>
      </c>
      <c r="H698">
        <f t="shared" si="44"/>
        <v>1.1915144720538178</v>
      </c>
      <c r="I698">
        <f t="shared" si="44"/>
        <v>0.90374002015960786</v>
      </c>
      <c r="J698">
        <f t="shared" si="44"/>
        <v>0.74036084297848703</v>
      </c>
      <c r="K698">
        <f t="shared" si="44"/>
        <v>0.63190338594360751</v>
      </c>
      <c r="L698">
        <f t="shared" si="44"/>
        <v>0.55347786421836742</v>
      </c>
    </row>
    <row r="699" spans="1:12" x14ac:dyDescent="0.2">
      <c r="A699">
        <f t="shared" si="42"/>
        <v>0.34150000000000025</v>
      </c>
      <c r="G699">
        <f t="shared" si="44"/>
        <v>1.9436566305315803</v>
      </c>
      <c r="H699">
        <f t="shared" si="44"/>
        <v>1.1912325590754864</v>
      </c>
      <c r="I699">
        <f t="shared" si="44"/>
        <v>0.90361698956863712</v>
      </c>
      <c r="J699">
        <f t="shared" si="44"/>
        <v>0.7402931969885479</v>
      </c>
      <c r="K699">
        <f t="shared" si="44"/>
        <v>0.63186132490990476</v>
      </c>
      <c r="L699">
        <f t="shared" si="44"/>
        <v>0.55344959988421671</v>
      </c>
    </row>
    <row r="700" spans="1:12" x14ac:dyDescent="0.2">
      <c r="A700">
        <f t="shared" si="42"/>
        <v>0.34200000000000025</v>
      </c>
      <c r="G700">
        <f t="shared" si="44"/>
        <v>1.9424336042710775</v>
      </c>
      <c r="H700">
        <f t="shared" si="44"/>
        <v>1.1909508357584495</v>
      </c>
      <c r="I700">
        <f t="shared" si="44"/>
        <v>0.90349400469294383</v>
      </c>
      <c r="J700">
        <f t="shared" si="44"/>
        <v>0.74022556705318221</v>
      </c>
      <c r="K700">
        <f t="shared" si="44"/>
        <v>0.63181927072929556</v>
      </c>
      <c r="L700">
        <f t="shared" si="44"/>
        <v>0.55342133884154687</v>
      </c>
    </row>
    <row r="701" spans="1:12" x14ac:dyDescent="0.2">
      <c r="A701">
        <f t="shared" si="42"/>
        <v>0.34250000000000025</v>
      </c>
      <c r="G701">
        <f t="shared" si="44"/>
        <v>1.9412128362915073</v>
      </c>
      <c r="H701">
        <f t="shared" si="44"/>
        <v>1.1906693012553253</v>
      </c>
      <c r="I701">
        <f t="shared" si="44"/>
        <v>0.90337106522742761</v>
      </c>
      <c r="J701">
        <f t="shared" si="44"/>
        <v>0.74015795301390908</v>
      </c>
      <c r="K701">
        <f t="shared" si="44"/>
        <v>0.63177722330534725</v>
      </c>
      <c r="L701">
        <f t="shared" si="44"/>
        <v>0.55339308102617746</v>
      </c>
    </row>
    <row r="702" spans="1:12" x14ac:dyDescent="0.2">
      <c r="A702">
        <f t="shared" si="42"/>
        <v>0.34300000000000025</v>
      </c>
      <c r="G702">
        <f t="shared" si="44"/>
        <v>1.9399943168869278</v>
      </c>
      <c r="H702">
        <f t="shared" si="44"/>
        <v>1.1903879547208673</v>
      </c>
      <c r="I702">
        <f t="shared" si="44"/>
        <v>0.90324817086746401</v>
      </c>
      <c r="J702">
        <f t="shared" si="44"/>
        <v>0.74009035471241835</v>
      </c>
      <c r="K702">
        <f t="shared" si="44"/>
        <v>0.63173518254170369</v>
      </c>
      <c r="L702">
        <f t="shared" si="44"/>
        <v>0.55336482637396656</v>
      </c>
    </row>
    <row r="703" spans="1:12" x14ac:dyDescent="0.2">
      <c r="A703">
        <f t="shared" si="42"/>
        <v>0.34350000000000025</v>
      </c>
      <c r="G703">
        <f t="shared" si="44"/>
        <v>1.9387780364020666</v>
      </c>
      <c r="H703">
        <f t="shared" si="44"/>
        <v>1.1901067953119575</v>
      </c>
      <c r="I703">
        <f t="shared" si="44"/>
        <v>0.90312532130890455</v>
      </c>
      <c r="J703">
        <f t="shared" si="44"/>
        <v>0.74002277199056976</v>
      </c>
      <c r="K703">
        <f t="shared" si="44"/>
        <v>0.63169314834208479</v>
      </c>
      <c r="L703">
        <f t="shared" si="44"/>
        <v>0.55333657482081178</v>
      </c>
    </row>
    <row r="704" spans="1:12" x14ac:dyDescent="0.2">
      <c r="A704">
        <f t="shared" si="42"/>
        <v>0.34400000000000025</v>
      </c>
      <c r="G704">
        <f t="shared" si="44"/>
        <v>1.9375639852319935</v>
      </c>
      <c r="H704">
        <f t="shared" si="44"/>
        <v>1.1898258221875997</v>
      </c>
      <c r="I704">
        <f t="shared" si="44"/>
        <v>0.90300251624807548</v>
      </c>
      <c r="J704">
        <f t="shared" si="44"/>
        <v>0.73995520469039289</v>
      </c>
      <c r="K704">
        <f t="shared" si="44"/>
        <v>0.63165112061028672</v>
      </c>
      <c r="L704">
        <f t="shared" si="44"/>
        <v>0.5533083263026497</v>
      </c>
    </row>
    <row r="705" spans="1:12" x14ac:dyDescent="0.2">
      <c r="A705">
        <f t="shared" si="42"/>
        <v>0.34450000000000025</v>
      </c>
      <c r="G705">
        <f t="shared" si="44"/>
        <v>1.9363521538217978</v>
      </c>
      <c r="H705">
        <f t="shared" si="44"/>
        <v>1.1895450345089151</v>
      </c>
      <c r="I705">
        <f t="shared" si="44"/>
        <v>0.90287975538177767</v>
      </c>
      <c r="J705">
        <f t="shared" si="44"/>
        <v>0.73988765265408696</v>
      </c>
      <c r="K705">
        <f t="shared" si="44"/>
        <v>0.63160909925018172</v>
      </c>
      <c r="L705">
        <f t="shared" si="44"/>
        <v>0.55328008075545587</v>
      </c>
    </row>
    <row r="706" spans="1:12" x14ac:dyDescent="0.2">
      <c r="A706">
        <f t="shared" si="42"/>
        <v>0.34500000000000025</v>
      </c>
      <c r="G706">
        <f t="shared" si="44"/>
        <v>1.9351425326662699</v>
      </c>
      <c r="H706">
        <f t="shared" si="44"/>
        <v>1.1892644314391363</v>
      </c>
      <c r="I706">
        <f t="shared" si="44"/>
        <v>0.90275703840728516</v>
      </c>
      <c r="J706">
        <f t="shared" si="44"/>
        <v>0.73982011572402129</v>
      </c>
      <c r="K706">
        <f t="shared" si="44"/>
        <v>0.63156708416571783</v>
      </c>
      <c r="L706">
        <f t="shared" si="44"/>
        <v>0.55325183811524492</v>
      </c>
    </row>
    <row r="707" spans="1:12" x14ac:dyDescent="0.2">
      <c r="A707">
        <f t="shared" si="42"/>
        <v>0.34550000000000025</v>
      </c>
      <c r="G707">
        <f t="shared" si="44"/>
        <v>1.9339351123095812</v>
      </c>
      <c r="H707">
        <f t="shared" si="44"/>
        <v>1.1889840121436008</v>
      </c>
      <c r="I707">
        <f t="shared" si="44"/>
        <v>0.90263436502234495</v>
      </c>
      <c r="J707">
        <f t="shared" si="44"/>
        <v>0.73975259374273383</v>
      </c>
      <c r="K707">
        <f t="shared" si="44"/>
        <v>0.63152507526091894</v>
      </c>
      <c r="L707">
        <f t="shared" si="44"/>
        <v>0.55322359831807044</v>
      </c>
    </row>
    <row r="708" spans="1:12" x14ac:dyDescent="0.2">
      <c r="A708">
        <f t="shared" si="42"/>
        <v>0.34600000000000025</v>
      </c>
      <c r="G708">
        <f t="shared" si="44"/>
        <v>1.9327298833449686</v>
      </c>
      <c r="H708">
        <f t="shared" si="44"/>
        <v>1.1887037757897461</v>
      </c>
      <c r="I708">
        <f t="shared" si="44"/>
        <v>0.90251173492517578</v>
      </c>
      <c r="J708">
        <f t="shared" si="44"/>
        <v>0.73968508655293197</v>
      </c>
      <c r="K708">
        <f t="shared" si="44"/>
        <v>0.63148307243988544</v>
      </c>
      <c r="L708">
        <f t="shared" si="44"/>
        <v>0.553195361300025</v>
      </c>
    </row>
    <row r="709" spans="1:12" x14ac:dyDescent="0.2">
      <c r="A709">
        <f t="shared" si="42"/>
        <v>0.34650000000000025</v>
      </c>
      <c r="G709">
        <f t="shared" si="44"/>
        <v>1.9315268364144234</v>
      </c>
      <c r="H709">
        <f t="shared" si="44"/>
        <v>1.1884237215471039</v>
      </c>
      <c r="I709">
        <f t="shared" si="44"/>
        <v>0.90238914781446811</v>
      </c>
      <c r="J709">
        <f t="shared" si="44"/>
        <v>0.73961759399749272</v>
      </c>
      <c r="K709">
        <f t="shared" si="44"/>
        <v>0.63144107560679297</v>
      </c>
      <c r="L709">
        <f t="shared" si="44"/>
        <v>0.55316712699724002</v>
      </c>
    </row>
    <row r="710" spans="1:12" x14ac:dyDescent="0.2">
      <c r="A710">
        <f t="shared" si="42"/>
        <v>0.34700000000000025</v>
      </c>
      <c r="G710">
        <f t="shared" si="44"/>
        <v>1.9303259622083802</v>
      </c>
      <c r="H710">
        <f t="shared" si="44"/>
        <v>1.1881438485872944</v>
      </c>
      <c r="I710">
        <f t="shared" si="44"/>
        <v>0.9022666033893828</v>
      </c>
      <c r="J710">
        <f t="shared" si="44"/>
        <v>0.73955011591946118</v>
      </c>
      <c r="K710">
        <f t="shared" si="44"/>
        <v>0.63139908466589312</v>
      </c>
      <c r="L710">
        <f t="shared" si="44"/>
        <v>0.55313889534588623</v>
      </c>
    </row>
    <row r="711" spans="1:12" x14ac:dyDescent="0.2">
      <c r="A711">
        <f t="shared" si="42"/>
        <v>0.34750000000000025</v>
      </c>
      <c r="G711">
        <f t="shared" si="44"/>
        <v>1.9291272514654076</v>
      </c>
      <c r="H711">
        <f t="shared" si="44"/>
        <v>1.1878641560840209</v>
      </c>
      <c r="I711">
        <f t="shared" si="44"/>
        <v>0.90214410134955003</v>
      </c>
      <c r="J711">
        <f t="shared" si="44"/>
        <v>0.73948265216205167</v>
      </c>
      <c r="K711">
        <f t="shared" si="44"/>
        <v>0.63135709952151331</v>
      </c>
      <c r="L711">
        <f t="shared" si="44"/>
        <v>0.55311066628217298</v>
      </c>
    </row>
    <row r="712" spans="1:12" x14ac:dyDescent="0.2">
      <c r="A712">
        <f t="shared" si="42"/>
        <v>0.34800000000000025</v>
      </c>
      <c r="G712">
        <f t="shared" si="44"/>
        <v>1.9279306949719057</v>
      </c>
      <c r="H712">
        <f t="shared" si="44"/>
        <v>1.1875846432130637</v>
      </c>
      <c r="I712">
        <f t="shared" si="44"/>
        <v>0.90202164139507013</v>
      </c>
      <c r="J712">
        <f t="shared" si="44"/>
        <v>0.73941520256864679</v>
      </c>
      <c r="K712">
        <f t="shared" si="44"/>
        <v>0.63131512007805679</v>
      </c>
      <c r="L712">
        <f t="shared" si="44"/>
        <v>0.55308243974234861</v>
      </c>
    </row>
    <row r="713" spans="1:12" x14ac:dyDescent="0.2">
      <c r="A713">
        <f t="shared" si="42"/>
        <v>0.34850000000000025</v>
      </c>
      <c r="G713">
        <f t="shared" si="44"/>
        <v>1.9267362835617994</v>
      </c>
      <c r="H713">
        <f t="shared" si="44"/>
        <v>1.1873053091522754</v>
      </c>
      <c r="I713">
        <f t="shared" si="44"/>
        <v>0.90189922322651095</v>
      </c>
      <c r="J713">
        <f t="shared" si="44"/>
        <v>0.7393477669827978</v>
      </c>
      <c r="K713">
        <f t="shared" si="44"/>
        <v>0.63127314624000208</v>
      </c>
      <c r="L713">
        <f t="shared" si="44"/>
        <v>0.55305421566270008</v>
      </c>
    </row>
    <row r="714" spans="1:12" x14ac:dyDescent="0.2">
      <c r="A714">
        <f t="shared" si="42"/>
        <v>0.34900000000000025</v>
      </c>
      <c r="G714">
        <f t="shared" si="44"/>
        <v>1.9255440081162409</v>
      </c>
      <c r="H714">
        <f t="shared" si="44"/>
        <v>1.1870261530815747</v>
      </c>
      <c r="I714">
        <f t="shared" si="44"/>
        <v>0.90177684654490842</v>
      </c>
      <c r="J714">
        <f t="shared" si="44"/>
        <v>0.7392803452482235</v>
      </c>
      <c r="K714">
        <f t="shared" si="44"/>
        <v>0.63123117791190353</v>
      </c>
      <c r="L714">
        <f t="shared" si="44"/>
        <v>0.55302599397955388</v>
      </c>
    </row>
    <row r="715" spans="1:12" x14ac:dyDescent="0.2">
      <c r="A715">
        <f t="shared" si="42"/>
        <v>0.34950000000000025</v>
      </c>
      <c r="G715">
        <f t="shared" si="44"/>
        <v>1.9243538595633101</v>
      </c>
      <c r="H715">
        <f t="shared" si="44"/>
        <v>1.186747174182941</v>
      </c>
      <c r="I715">
        <f t="shared" si="44"/>
        <v>0.90165451105176564</v>
      </c>
      <c r="J715">
        <f t="shared" si="44"/>
        <v>0.73921293720881165</v>
      </c>
      <c r="K715">
        <f t="shared" si="44"/>
        <v>0.63118921499839109</v>
      </c>
      <c r="L715">
        <f t="shared" si="44"/>
        <v>0.55299777462927457</v>
      </c>
    </row>
    <row r="716" spans="1:12" x14ac:dyDescent="0.2">
      <c r="A716">
        <f t="shared" si="42"/>
        <v>0.35000000000000026</v>
      </c>
      <c r="G716">
        <f t="shared" si="44"/>
        <v>1.9231658288777178</v>
      </c>
      <c r="H716">
        <f t="shared" si="44"/>
        <v>1.1864683716404092</v>
      </c>
      <c r="I716">
        <f t="shared" si="44"/>
        <v>0.90153221644905179</v>
      </c>
      <c r="J716">
        <f t="shared" si="44"/>
        <v>0.73914554270861754</v>
      </c>
      <c r="K716">
        <f t="shared" ref="F716:L741" si="45">1/SQRT(K$5*POWER($A716,3)+K$6*POWER($A716,2)+K$7*$A716+K$8)</f>
        <v>0.63114725740416999</v>
      </c>
      <c r="L716">
        <f t="shared" si="45"/>
        <v>0.55296955754826616</v>
      </c>
    </row>
    <row r="717" spans="1:12" x14ac:dyDescent="0.2">
      <c r="A717">
        <f t="shared" si="42"/>
        <v>0.35050000000000026</v>
      </c>
      <c r="G717">
        <f t="shared" si="45"/>
        <v>1.9219799070805152</v>
      </c>
      <c r="H717">
        <f t="shared" si="45"/>
        <v>1.1861897446400642</v>
      </c>
      <c r="I717">
        <f t="shared" si="45"/>
        <v>0.90140996243920168</v>
      </c>
      <c r="J717">
        <f t="shared" si="45"/>
        <v>0.73907816159186357</v>
      </c>
      <c r="K717">
        <f t="shared" si="45"/>
        <v>0.63110530503402085</v>
      </c>
      <c r="L717">
        <f t="shared" si="45"/>
        <v>0.55294134267297113</v>
      </c>
    </row>
    <row r="718" spans="1:12" x14ac:dyDescent="0.2">
      <c r="A718">
        <f t="shared" si="42"/>
        <v>0.35100000000000026</v>
      </c>
      <c r="G718">
        <f t="shared" si="45"/>
        <v>1.9207960852387986</v>
      </c>
      <c r="H718">
        <f t="shared" si="45"/>
        <v>1.1859112923700357</v>
      </c>
      <c r="I718">
        <f t="shared" si="45"/>
        <v>0.90128774872511508</v>
      </c>
      <c r="J718">
        <f t="shared" si="45"/>
        <v>0.73901079370294087</v>
      </c>
      <c r="K718">
        <f t="shared" si="45"/>
        <v>0.63106335779280009</v>
      </c>
      <c r="L718">
        <f t="shared" si="45"/>
        <v>0.55291312993987074</v>
      </c>
    </row>
    <row r="719" spans="1:12" x14ac:dyDescent="0.2">
      <c r="A719">
        <f t="shared" si="42"/>
        <v>0.35150000000000026</v>
      </c>
      <c r="G719">
        <f t="shared" si="45"/>
        <v>1.9196143544654241</v>
      </c>
      <c r="H719">
        <f t="shared" si="45"/>
        <v>1.1856330140204923</v>
      </c>
      <c r="I719">
        <f t="shared" si="45"/>
        <v>0.90116557501015604</v>
      </c>
      <c r="J719">
        <f t="shared" si="45"/>
        <v>0.73894343888640712</v>
      </c>
      <c r="K719">
        <f t="shared" si="45"/>
        <v>0.63102141558543923</v>
      </c>
      <c r="L719">
        <f t="shared" si="45"/>
        <v>0.55288491928548533</v>
      </c>
    </row>
    <row r="720" spans="1:12" x14ac:dyDescent="0.2">
      <c r="A720">
        <f t="shared" si="42"/>
        <v>0.35200000000000026</v>
      </c>
      <c r="G720">
        <f t="shared" si="45"/>
        <v>1.9184347059187177</v>
      </c>
      <c r="H720">
        <f t="shared" si="45"/>
        <v>1.1853549087836361</v>
      </c>
      <c r="I720">
        <f t="shared" si="45"/>
        <v>0.90104344099815192</v>
      </c>
      <c r="J720">
        <f t="shared" si="45"/>
        <v>0.73887609698698731</v>
      </c>
      <c r="K720">
        <f t="shared" si="45"/>
        <v>0.6309794783169449</v>
      </c>
      <c r="L720">
        <f t="shared" si="45"/>
        <v>0.55285671064637365</v>
      </c>
    </row>
    <row r="721" spans="1:12" x14ac:dyDescent="0.2">
      <c r="A721">
        <f t="shared" si="42"/>
        <v>0.35250000000000026</v>
      </c>
      <c r="G721">
        <f t="shared" si="45"/>
        <v>1.9172571308021931</v>
      </c>
      <c r="H721">
        <f t="shared" si="45"/>
        <v>1.1850769758536985</v>
      </c>
      <c r="I721">
        <f t="shared" si="45"/>
        <v>0.90092134639339316</v>
      </c>
      <c r="J721">
        <f t="shared" si="45"/>
        <v>0.73880876784957406</v>
      </c>
      <c r="K721">
        <f t="shared" si="45"/>
        <v>0.63093754589239937</v>
      </c>
      <c r="L721">
        <f t="shared" si="45"/>
        <v>0.55282850395913341</v>
      </c>
    </row>
    <row r="722" spans="1:12" x14ac:dyDescent="0.2">
      <c r="A722">
        <f t="shared" ref="A722:A785" si="46">A721+B$3</f>
        <v>0.35300000000000026</v>
      </c>
      <c r="G722">
        <f t="shared" si="45"/>
        <v>1.9160816203642694</v>
      </c>
      <c r="H722">
        <f t="shared" si="45"/>
        <v>1.1847992144269337</v>
      </c>
      <c r="I722">
        <f t="shared" si="45"/>
        <v>0.90079929090063249</v>
      </c>
      <c r="J722">
        <f t="shared" si="45"/>
        <v>0.73874145131922653</v>
      </c>
      <c r="K722">
        <f t="shared" si="45"/>
        <v>0.63089561821695961</v>
      </c>
      <c r="L722">
        <f t="shared" si="45"/>
        <v>0.55280029916040097</v>
      </c>
    </row>
    <row r="723" spans="1:12" x14ac:dyDescent="0.2">
      <c r="A723">
        <f t="shared" si="46"/>
        <v>0.35350000000000026</v>
      </c>
      <c r="G723">
        <f t="shared" si="45"/>
        <v>1.9149081658979896</v>
      </c>
      <c r="H723">
        <f t="shared" si="45"/>
        <v>1.1845216237016134</v>
      </c>
      <c r="I723">
        <f t="shared" si="45"/>
        <v>0.90067727422508359</v>
      </c>
      <c r="J723">
        <f t="shared" si="45"/>
        <v>0.73867414724117053</v>
      </c>
      <c r="K723">
        <f t="shared" si="45"/>
        <v>0.63085369519585821</v>
      </c>
      <c r="L723">
        <f t="shared" si="45"/>
        <v>0.55277209618685152</v>
      </c>
    </row>
    <row r="724" spans="1:12" x14ac:dyDescent="0.2">
      <c r="A724">
        <f t="shared" si="46"/>
        <v>0.35400000000000026</v>
      </c>
      <c r="G724">
        <f t="shared" si="45"/>
        <v>1.913736758740743</v>
      </c>
      <c r="H724">
        <f t="shared" si="45"/>
        <v>1.1842442028780225</v>
      </c>
      <c r="I724">
        <f t="shared" si="45"/>
        <v>0.9005552960724218</v>
      </c>
      <c r="J724">
        <f t="shared" si="45"/>
        <v>0.73860685546079896</v>
      </c>
      <c r="K724">
        <f t="shared" si="45"/>
        <v>0.63081177673440259</v>
      </c>
      <c r="L724">
        <f t="shared" si="45"/>
        <v>0.55274389497519871</v>
      </c>
    </row>
    <row r="725" spans="1:12" x14ac:dyDescent="0.2">
      <c r="A725">
        <f t="shared" si="46"/>
        <v>0.35450000000000026</v>
      </c>
      <c r="G725">
        <f t="shared" si="45"/>
        <v>1.9125673902739926</v>
      </c>
      <c r="H725">
        <f t="shared" si="45"/>
        <v>1.1839669511584534</v>
      </c>
      <c r="I725">
        <f t="shared" si="45"/>
        <v>0.90043335614878173</v>
      </c>
      <c r="J725">
        <f t="shared" si="45"/>
        <v>0.73853957582367069</v>
      </c>
      <c r="K725">
        <f t="shared" si="45"/>
        <v>0.63076986273797553</v>
      </c>
      <c r="L725">
        <f t="shared" si="45"/>
        <v>0.55271569546219512</v>
      </c>
    </row>
    <row r="726" spans="1:12" x14ac:dyDescent="0.2">
      <c r="A726">
        <f t="shared" si="46"/>
        <v>0.35500000000000026</v>
      </c>
      <c r="G726">
        <f t="shared" si="45"/>
        <v>1.9114000519229963</v>
      </c>
      <c r="H726">
        <f t="shared" si="45"/>
        <v>1.1836898677472005</v>
      </c>
      <c r="I726">
        <f t="shared" si="45"/>
        <v>0.90031145416075797</v>
      </c>
      <c r="J726">
        <f t="shared" si="45"/>
        <v>0.73847230817551157</v>
      </c>
      <c r="K726">
        <f t="shared" si="45"/>
        <v>0.63072795311203445</v>
      </c>
      <c r="L726">
        <f t="shared" si="45"/>
        <v>0.55268749758463176</v>
      </c>
    </row>
    <row r="727" spans="1:12" x14ac:dyDescent="0.2">
      <c r="A727">
        <f t="shared" si="46"/>
        <v>0.35550000000000026</v>
      </c>
      <c r="G727">
        <f t="shared" si="45"/>
        <v>1.9102347351565396</v>
      </c>
      <c r="H727">
        <f t="shared" si="45"/>
        <v>1.1834129518505552</v>
      </c>
      <c r="I727">
        <f t="shared" si="45"/>
        <v>0.9001895898154042</v>
      </c>
      <c r="J727">
        <f t="shared" si="45"/>
        <v>0.73840505236221288</v>
      </c>
      <c r="K727">
        <f t="shared" si="45"/>
        <v>0.6306860477621119</v>
      </c>
      <c r="L727">
        <f t="shared" si="45"/>
        <v>0.55265930127933838</v>
      </c>
    </row>
    <row r="728" spans="1:12" x14ac:dyDescent="0.2">
      <c r="A728">
        <f t="shared" si="46"/>
        <v>0.35600000000000026</v>
      </c>
      <c r="G728">
        <f t="shared" si="45"/>
        <v>1.9090714314866657</v>
      </c>
      <c r="H728">
        <f t="shared" si="45"/>
        <v>1.1831362026768013</v>
      </c>
      <c r="I728">
        <f t="shared" si="45"/>
        <v>0.90006776282023149</v>
      </c>
      <c r="J728">
        <f t="shared" si="45"/>
        <v>0.73833780822983264</v>
      </c>
      <c r="K728">
        <f t="shared" si="45"/>
        <v>0.63064414659381562</v>
      </c>
      <c r="L728">
        <f t="shared" si="45"/>
        <v>0.55263110648318359</v>
      </c>
    </row>
    <row r="729" spans="1:12" x14ac:dyDescent="0.2">
      <c r="A729">
        <f t="shared" si="46"/>
        <v>0.35650000000000026</v>
      </c>
      <c r="G729">
        <f t="shared" si="45"/>
        <v>1.9079101324684058</v>
      </c>
      <c r="H729">
        <f t="shared" si="45"/>
        <v>1.1828596194362084</v>
      </c>
      <c r="I729">
        <f t="shared" si="45"/>
        <v>0.89994597288320921</v>
      </c>
      <c r="J729">
        <f t="shared" si="45"/>
        <v>0.73827057562459408</v>
      </c>
      <c r="K729">
        <f t="shared" si="45"/>
        <v>0.63060224951282795</v>
      </c>
      <c r="L729">
        <f t="shared" si="45"/>
        <v>0.5526029131330743</v>
      </c>
    </row>
    <row r="730" spans="1:12" x14ac:dyDescent="0.2">
      <c r="A730">
        <f t="shared" si="46"/>
        <v>0.35700000000000026</v>
      </c>
      <c r="G730">
        <f t="shared" si="45"/>
        <v>1.9067508296995175</v>
      </c>
      <c r="H730">
        <f t="shared" si="45"/>
        <v>1.1825832013410291</v>
      </c>
      <c r="I730">
        <f t="shared" si="45"/>
        <v>0.89982421971276294</v>
      </c>
      <c r="J730">
        <f t="shared" si="45"/>
        <v>0.73820335439288676</v>
      </c>
      <c r="K730">
        <f t="shared" si="45"/>
        <v>0.63056035642490582</v>
      </c>
      <c r="L730">
        <f t="shared" si="45"/>
        <v>0.55257472116595607</v>
      </c>
    </row>
    <row r="731" spans="1:12" x14ac:dyDescent="0.2">
      <c r="A731">
        <f t="shared" si="46"/>
        <v>0.35750000000000026</v>
      </c>
      <c r="G731">
        <f t="shared" si="45"/>
        <v>1.9055935148202188</v>
      </c>
      <c r="H731">
        <f t="shared" si="45"/>
        <v>1.1823069476054917</v>
      </c>
      <c r="I731">
        <f t="shared" si="45"/>
        <v>0.89970250301777532</v>
      </c>
      <c r="J731">
        <f t="shared" si="45"/>
        <v>0.73813614438126562</v>
      </c>
      <c r="K731">
        <f t="shared" si="45"/>
        <v>0.63051846723588145</v>
      </c>
      <c r="L731">
        <f t="shared" si="45"/>
        <v>0.55254653051881319</v>
      </c>
    </row>
    <row r="732" spans="1:12" x14ac:dyDescent="0.2">
      <c r="A732">
        <f t="shared" si="46"/>
        <v>0.35800000000000026</v>
      </c>
      <c r="G732">
        <f t="shared" si="45"/>
        <v>1.9044381795129293</v>
      </c>
      <c r="H732">
        <f t="shared" si="45"/>
        <v>1.1820308574457963</v>
      </c>
      <c r="I732">
        <f t="shared" si="45"/>
        <v>0.89958082250758353</v>
      </c>
      <c r="J732">
        <f t="shared" si="45"/>
        <v>0.73806894543645074</v>
      </c>
      <c r="K732">
        <f t="shared" si="45"/>
        <v>0.63047658185166178</v>
      </c>
      <c r="L732">
        <f t="shared" si="45"/>
        <v>0.55251834112866849</v>
      </c>
    </row>
    <row r="733" spans="1:12" x14ac:dyDescent="0.2">
      <c r="A733">
        <f t="shared" si="46"/>
        <v>0.35850000000000026</v>
      </c>
      <c r="G733">
        <f t="shared" si="45"/>
        <v>1.9032848155020092</v>
      </c>
      <c r="H733">
        <f t="shared" si="45"/>
        <v>1.1817549300801096</v>
      </c>
      <c r="I733">
        <f t="shared" si="45"/>
        <v>0.89945917789198049</v>
      </c>
      <c r="J733">
        <f t="shared" si="45"/>
        <v>0.73800175740532814</v>
      </c>
      <c r="K733">
        <f t="shared" si="45"/>
        <v>0.63043470017822822</v>
      </c>
      <c r="L733">
        <f t="shared" si="45"/>
        <v>0.55249015293258319</v>
      </c>
    </row>
    <row r="734" spans="1:12" x14ac:dyDescent="0.2">
      <c r="A734">
        <f t="shared" si="46"/>
        <v>0.35900000000000026</v>
      </c>
      <c r="G734">
        <f t="shared" si="45"/>
        <v>1.9021334145535027</v>
      </c>
      <c r="H734">
        <f t="shared" si="45"/>
        <v>1.1814791647285598</v>
      </c>
      <c r="I734">
        <f t="shared" si="45"/>
        <v>0.89933756888121297</v>
      </c>
      <c r="J734">
        <f t="shared" si="45"/>
        <v>0.7379345801349485</v>
      </c>
      <c r="K734">
        <f t="shared" si="45"/>
        <v>0.63039282212163683</v>
      </c>
      <c r="L734">
        <f t="shared" si="45"/>
        <v>0.55246196586765728</v>
      </c>
    </row>
    <row r="735" spans="1:12" x14ac:dyDescent="0.2">
      <c r="A735">
        <f t="shared" si="46"/>
        <v>0.35950000000000026</v>
      </c>
      <c r="G735">
        <f t="shared" si="45"/>
        <v>1.9009839684748844</v>
      </c>
      <c r="H735">
        <f t="shared" si="45"/>
        <v>1.1812035606132316</v>
      </c>
      <c r="I735">
        <f t="shared" si="45"/>
        <v>0.8992159951859815</v>
      </c>
      <c r="J735">
        <f t="shared" si="45"/>
        <v>0.7378674134725276</v>
      </c>
      <c r="K735">
        <f t="shared" si="45"/>
        <v>0.63035094758801857</v>
      </c>
      <c r="L735">
        <f t="shared" si="45"/>
        <v>0.55243377987102926</v>
      </c>
    </row>
    <row r="736" spans="1:12" x14ac:dyDescent="0.2">
      <c r="A736">
        <f t="shared" si="46"/>
        <v>0.36000000000000026</v>
      </c>
      <c r="G736">
        <f t="shared" si="45"/>
        <v>1.8998364691148044</v>
      </c>
      <c r="H736">
        <f t="shared" si="45"/>
        <v>1.1809281169581614</v>
      </c>
      <c r="I736">
        <f t="shared" si="45"/>
        <v>0.89909445651743958</v>
      </c>
      <c r="J736">
        <f t="shared" si="45"/>
        <v>0.73780025726544629</v>
      </c>
      <c r="K736">
        <f t="shared" si="45"/>
        <v>0.63030907648357892</v>
      </c>
      <c r="L736">
        <f t="shared" si="45"/>
        <v>0.55240559487987584</v>
      </c>
    </row>
    <row r="737" spans="1:12" x14ac:dyDescent="0.2">
      <c r="A737">
        <f t="shared" si="46"/>
        <v>0.36050000000000026</v>
      </c>
      <c r="G737">
        <f t="shared" si="45"/>
        <v>1.898690908362838</v>
      </c>
      <c r="H737">
        <f t="shared" si="45"/>
        <v>1.180652832989332</v>
      </c>
      <c r="I737">
        <f t="shared" si="45"/>
        <v>0.89897295258719356</v>
      </c>
      <c r="J737">
        <f t="shared" si="45"/>
        <v>0.73773311136125019</v>
      </c>
      <c r="K737">
        <f t="shared" si="45"/>
        <v>0.63026720871459752</v>
      </c>
      <c r="L737">
        <f t="shared" si="45"/>
        <v>0.55237741083141267</v>
      </c>
    </row>
    <row r="738" spans="1:12" x14ac:dyDescent="0.2">
      <c r="A738">
        <f t="shared" si="46"/>
        <v>0.36100000000000027</v>
      </c>
      <c r="G738">
        <f t="shared" si="45"/>
        <v>1.897547278149236</v>
      </c>
      <c r="H738">
        <f t="shared" si="45"/>
        <v>1.180377707934668</v>
      </c>
      <c r="I738">
        <f t="shared" si="45"/>
        <v>0.89885148310730101</v>
      </c>
      <c r="J738">
        <f t="shared" si="45"/>
        <v>0.73766597560764902</v>
      </c>
      <c r="K738">
        <f t="shared" si="45"/>
        <v>0.63022534418742915</v>
      </c>
      <c r="L738">
        <f t="shared" si="45"/>
        <v>0.55234922766289363</v>
      </c>
    </row>
    <row r="739" spans="1:12" x14ac:dyDescent="0.2">
      <c r="A739">
        <f t="shared" si="46"/>
        <v>0.36150000000000027</v>
      </c>
      <c r="G739">
        <f t="shared" si="45"/>
        <v>1.8964055704446776</v>
      </c>
      <c r="H739">
        <f t="shared" si="45"/>
        <v>1.1801027410240312</v>
      </c>
      <c r="I739">
        <f t="shared" si="45"/>
        <v>0.89873004779027077</v>
      </c>
      <c r="J739">
        <f t="shared" si="45"/>
        <v>0.73759884985251767</v>
      </c>
      <c r="K739">
        <f t="shared" si="45"/>
        <v>0.63018348280850267</v>
      </c>
      <c r="L739">
        <f t="shared" si="45"/>
        <v>0.55232104531161108</v>
      </c>
    </row>
    <row r="740" spans="1:12" x14ac:dyDescent="0.2">
      <c r="A740">
        <f t="shared" si="46"/>
        <v>0.36200000000000027</v>
      </c>
      <c r="G740">
        <f t="shared" si="45"/>
        <v>1.8952657772600252</v>
      </c>
      <c r="H740">
        <f t="shared" si="45"/>
        <v>1.1798279314892155</v>
      </c>
      <c r="I740">
        <f t="shared" si="45"/>
        <v>0.89860864634906257</v>
      </c>
      <c r="J740">
        <f t="shared" si="45"/>
        <v>0.73753173394389504</v>
      </c>
      <c r="K740">
        <f t="shared" si="45"/>
        <v>0.63014162448432143</v>
      </c>
      <c r="L740">
        <f t="shared" si="45"/>
        <v>0.55229286371489594</v>
      </c>
    </row>
    <row r="741" spans="1:12" x14ac:dyDescent="0.2">
      <c r="A741">
        <f t="shared" si="46"/>
        <v>0.36250000000000027</v>
      </c>
      <c r="G741">
        <f t="shared" si="45"/>
        <v>1.8941278906460799</v>
      </c>
      <c r="H741">
        <f t="shared" si="45"/>
        <v>1.1795532785639409</v>
      </c>
      <c r="I741">
        <f t="shared" si="45"/>
        <v>0.89848727849708543</v>
      </c>
      <c r="J741">
        <f t="shared" si="45"/>
        <v>0.737464627729984</v>
      </c>
      <c r="K741">
        <f t="shared" si="45"/>
        <v>0.63009976912146315</v>
      </c>
      <c r="L741">
        <f t="shared" si="45"/>
        <v>0.55226468281011754</v>
      </c>
    </row>
    <row r="742" spans="1:12" x14ac:dyDescent="0.2">
      <c r="A742">
        <f t="shared" si="46"/>
        <v>0.36300000000000027</v>
      </c>
      <c r="G742">
        <f t="shared" ref="F742:L767" si="47">1/SQRT(G$5*POWER($A742,3)+G$6*POWER($A742,2)+G$7*$A742+G$8)</f>
        <v>1.8929919026933404</v>
      </c>
      <c r="H742">
        <f t="shared" si="47"/>
        <v>1.1792787814838508</v>
      </c>
      <c r="I742">
        <f t="shared" si="47"/>
        <v>0.89836594394819835</v>
      </c>
      <c r="J742">
        <f t="shared" si="47"/>
        <v>0.73739753105915185</v>
      </c>
      <c r="K742">
        <f t="shared" si="47"/>
        <v>0.63005791662658017</v>
      </c>
      <c r="L742">
        <f t="shared" si="47"/>
        <v>0.5522365025346837</v>
      </c>
    </row>
    <row r="743" spans="1:12" x14ac:dyDescent="0.2">
      <c r="A743">
        <f t="shared" si="46"/>
        <v>0.36350000000000027</v>
      </c>
      <c r="G743">
        <f t="shared" si="47"/>
        <v>1.8918578055317627</v>
      </c>
      <c r="H743">
        <f t="shared" si="47"/>
        <v>1.1790044394865056</v>
      </c>
      <c r="I743">
        <f t="shared" si="47"/>
        <v>0.89824464241670843</v>
      </c>
      <c r="J743">
        <f t="shared" si="47"/>
        <v>0.73733044377992973</v>
      </c>
      <c r="K743">
        <f t="shared" si="47"/>
        <v>0.63001606690639866</v>
      </c>
      <c r="L743">
        <f t="shared" si="47"/>
        <v>0.55220832282604049</v>
      </c>
    </row>
    <row r="744" spans="1:12" x14ac:dyDescent="0.2">
      <c r="A744">
        <f t="shared" si="46"/>
        <v>0.36400000000000027</v>
      </c>
      <c r="G744">
        <f t="shared" si="47"/>
        <v>1.890725591330523</v>
      </c>
      <c r="H744">
        <f t="shared" si="47"/>
        <v>1.1787302518113787</v>
      </c>
      <c r="I744">
        <f t="shared" si="47"/>
        <v>0.89812337361737149</v>
      </c>
      <c r="J744">
        <f t="shared" si="47"/>
        <v>0.73726336574101237</v>
      </c>
      <c r="K744">
        <f t="shared" si="47"/>
        <v>0.62997421986771962</v>
      </c>
      <c r="L744">
        <f t="shared" si="47"/>
        <v>0.55218014362167256</v>
      </c>
    </row>
    <row r="745" spans="1:12" x14ac:dyDescent="0.2">
      <c r="A745">
        <f t="shared" si="46"/>
        <v>0.36450000000000027</v>
      </c>
      <c r="G745">
        <f t="shared" si="47"/>
        <v>1.8895952522977806</v>
      </c>
      <c r="H745">
        <f t="shared" si="47"/>
        <v>1.1784562176998516</v>
      </c>
      <c r="I745">
        <f t="shared" si="47"/>
        <v>0.89800213726539069</v>
      </c>
      <c r="J745">
        <f t="shared" si="47"/>
        <v>0.73719629679125853</v>
      </c>
      <c r="K745">
        <f t="shared" si="47"/>
        <v>0.62993237541741776</v>
      </c>
      <c r="L745">
        <f t="shared" si="47"/>
        <v>0.55215196485910312</v>
      </c>
    </row>
    <row r="746" spans="1:12" x14ac:dyDescent="0.2">
      <c r="A746">
        <f t="shared" si="46"/>
        <v>0.36500000000000027</v>
      </c>
      <c r="G746">
        <f t="shared" si="47"/>
        <v>1.888466780680442</v>
      </c>
      <c r="H746">
        <f t="shared" si="47"/>
        <v>1.1781823363952089</v>
      </c>
      <c r="I746">
        <f t="shared" si="47"/>
        <v>0.89788093307641537</v>
      </c>
      <c r="J746">
        <f t="shared" si="47"/>
        <v>0.73712923677969011</v>
      </c>
      <c r="K746">
        <f t="shared" si="47"/>
        <v>0.6298905334624425</v>
      </c>
      <c r="L746">
        <f t="shared" si="47"/>
        <v>0.55212378647589344</v>
      </c>
    </row>
    <row r="747" spans="1:12" x14ac:dyDescent="0.2">
      <c r="A747">
        <f t="shared" si="46"/>
        <v>0.36550000000000027</v>
      </c>
      <c r="G747">
        <f t="shared" si="47"/>
        <v>1.8873401687639311</v>
      </c>
      <c r="H747">
        <f t="shared" si="47"/>
        <v>1.1779086071426337</v>
      </c>
      <c r="I747">
        <f t="shared" si="47"/>
        <v>0.89775976076654196</v>
      </c>
      <c r="J747">
        <f t="shared" si="47"/>
        <v>0.73706218555549263</v>
      </c>
      <c r="K747">
        <f t="shared" si="47"/>
        <v>0.62984869390981713</v>
      </c>
      <c r="L747">
        <f t="shared" si="47"/>
        <v>0.55209560840964322</v>
      </c>
    </row>
    <row r="748" spans="1:12" x14ac:dyDescent="0.2">
      <c r="A748">
        <f t="shared" si="46"/>
        <v>0.36600000000000027</v>
      </c>
      <c r="G748">
        <f t="shared" si="47"/>
        <v>1.8862154088719567</v>
      </c>
      <c r="H748">
        <f t="shared" si="47"/>
        <v>1.1776350291892028</v>
      </c>
      <c r="I748">
        <f t="shared" si="47"/>
        <v>0.89763862005231276</v>
      </c>
      <c r="J748">
        <f t="shared" si="47"/>
        <v>0.73699514296801494</v>
      </c>
      <c r="K748">
        <f t="shared" si="47"/>
        <v>0.62980685666663916</v>
      </c>
      <c r="L748">
        <f t="shared" si="47"/>
        <v>0.55206743059799079</v>
      </c>
    </row>
    <row r="749" spans="1:12" x14ac:dyDescent="0.2">
      <c r="A749">
        <f t="shared" si="46"/>
        <v>0.36650000000000027</v>
      </c>
      <c r="G749">
        <f t="shared" si="47"/>
        <v>1.8850924933662816</v>
      </c>
      <c r="H749">
        <f t="shared" si="47"/>
        <v>1.1773616017838833</v>
      </c>
      <c r="I749">
        <f t="shared" si="47"/>
        <v>0.8975175106507145</v>
      </c>
      <c r="J749">
        <f t="shared" si="47"/>
        <v>0.73692810886676896</v>
      </c>
      <c r="K749">
        <f t="shared" si="47"/>
        <v>0.62976502164008008</v>
      </c>
      <c r="L749">
        <f t="shared" si="47"/>
        <v>0.55203925297861267</v>
      </c>
    </row>
    <row r="750" spans="1:12" x14ac:dyDescent="0.2">
      <c r="A750">
        <f t="shared" si="46"/>
        <v>0.36700000000000027</v>
      </c>
      <c r="G750">
        <f t="shared" si="47"/>
        <v>1.8839714146464985</v>
      </c>
      <c r="H750">
        <f t="shared" si="47"/>
        <v>1.1770883241775258</v>
      </c>
      <c r="I750">
        <f t="shared" si="47"/>
        <v>0.89739643227917876</v>
      </c>
      <c r="J750">
        <f t="shared" si="47"/>
        <v>0.73686108310142961</v>
      </c>
      <c r="K750">
        <f t="shared" si="47"/>
        <v>0.62972318873738564</v>
      </c>
      <c r="L750">
        <f t="shared" si="47"/>
        <v>0.55201107548922357</v>
      </c>
    </row>
    <row r="751" spans="1:12" x14ac:dyDescent="0.2">
      <c r="A751">
        <f t="shared" si="46"/>
        <v>0.36750000000000027</v>
      </c>
      <c r="G751">
        <f t="shared" si="47"/>
        <v>1.8828521651498014</v>
      </c>
      <c r="H751">
        <f t="shared" si="47"/>
        <v>1.176815195622861</v>
      </c>
      <c r="I751">
        <f t="shared" si="47"/>
        <v>0.89727538465558132</v>
      </c>
      <c r="J751">
        <f t="shared" si="47"/>
        <v>0.7367940655218348</v>
      </c>
      <c r="K751">
        <f t="shared" si="47"/>
        <v>0.62968135786587554</v>
      </c>
      <c r="L751">
        <f t="shared" si="47"/>
        <v>0.55198289806757683</v>
      </c>
    </row>
    <row r="752" spans="1:12" x14ac:dyDescent="0.2">
      <c r="A752">
        <f t="shared" si="46"/>
        <v>0.36800000000000027</v>
      </c>
      <c r="G752">
        <f t="shared" si="47"/>
        <v>1.8817347373507627</v>
      </c>
      <c r="H752">
        <f t="shared" si="47"/>
        <v>1.1765422153744953</v>
      </c>
      <c r="I752">
        <f t="shared" si="47"/>
        <v>0.89715436749824085</v>
      </c>
      <c r="J752">
        <f t="shared" si="47"/>
        <v>0.73672705597798505</v>
      </c>
      <c r="K752">
        <f t="shared" si="47"/>
        <v>0.62963952893294362</v>
      </c>
      <c r="L752">
        <f t="shared" si="47"/>
        <v>0.55195472065146411</v>
      </c>
    </row>
    <row r="753" spans="1:12" x14ac:dyDescent="0.2">
      <c r="A753">
        <f t="shared" si="46"/>
        <v>0.36850000000000027</v>
      </c>
      <c r="G753">
        <f t="shared" si="47"/>
        <v>1.880619123761111</v>
      </c>
      <c r="H753">
        <f t="shared" si="47"/>
        <v>1.1762693826889064</v>
      </c>
      <c r="I753">
        <f t="shared" si="47"/>
        <v>0.89703338052591941</v>
      </c>
      <c r="J753">
        <f t="shared" si="47"/>
        <v>0.73666005432004367</v>
      </c>
      <c r="K753">
        <f t="shared" si="47"/>
        <v>0.62959770184605734</v>
      </c>
      <c r="L753">
        <f t="shared" si="47"/>
        <v>0.55192654317871515</v>
      </c>
    </row>
    <row r="754" spans="1:12" x14ac:dyDescent="0.2">
      <c r="A754">
        <f t="shared" si="46"/>
        <v>0.36900000000000027</v>
      </c>
      <c r="G754">
        <f t="shared" si="47"/>
        <v>1.8795053169295084</v>
      </c>
      <c r="H754">
        <f t="shared" si="47"/>
        <v>1.1759966968244369</v>
      </c>
      <c r="I754">
        <f t="shared" si="47"/>
        <v>0.89691242345782085</v>
      </c>
      <c r="J754">
        <f t="shared" si="47"/>
        <v>0.73659306039833661</v>
      </c>
      <c r="K754">
        <f t="shared" si="47"/>
        <v>0.62955587651275824</v>
      </c>
      <c r="L754">
        <f t="shared" si="47"/>
        <v>0.55189836558719796</v>
      </c>
    </row>
    <row r="755" spans="1:12" x14ac:dyDescent="0.2">
      <c r="A755">
        <f t="shared" si="46"/>
        <v>0.36950000000000027</v>
      </c>
      <c r="G755">
        <f t="shared" si="47"/>
        <v>1.8783933094413345</v>
      </c>
      <c r="H755">
        <f t="shared" si="47"/>
        <v>1.1757241570412922</v>
      </c>
      <c r="I755">
        <f t="shared" si="47"/>
        <v>0.89679149601359098</v>
      </c>
      <c r="J755">
        <f t="shared" si="47"/>
        <v>0.73652607406335202</v>
      </c>
      <c r="K755">
        <f t="shared" si="47"/>
        <v>0.6295140528406622</v>
      </c>
      <c r="L755">
        <f t="shared" si="47"/>
        <v>0.55187018781481945</v>
      </c>
    </row>
    <row r="756" spans="1:12" x14ac:dyDescent="0.2">
      <c r="A756">
        <f t="shared" si="46"/>
        <v>0.37000000000000027</v>
      </c>
      <c r="G756">
        <f t="shared" si="47"/>
        <v>1.8772830939184662</v>
      </c>
      <c r="H756">
        <f t="shared" si="47"/>
        <v>1.1754517626015348</v>
      </c>
      <c r="I756">
        <f t="shared" si="47"/>
        <v>0.89667059791331649</v>
      </c>
      <c r="J756">
        <f t="shared" si="47"/>
        <v>0.73645909516574037</v>
      </c>
      <c r="K756">
        <f t="shared" si="47"/>
        <v>0.62947223073745828</v>
      </c>
      <c r="L756">
        <f t="shared" si="47"/>
        <v>0.55184200979952391</v>
      </c>
    </row>
    <row r="757" spans="1:12" x14ac:dyDescent="0.2">
      <c r="A757">
        <f t="shared" si="46"/>
        <v>0.37050000000000027</v>
      </c>
      <c r="G757">
        <f t="shared" si="47"/>
        <v>1.8761746630190628</v>
      </c>
      <c r="H757">
        <f t="shared" si="47"/>
        <v>1.1751795127690798</v>
      </c>
      <c r="I757">
        <f t="shared" si="47"/>
        <v>0.8965497288775246</v>
      </c>
      <c r="J757">
        <f t="shared" si="47"/>
        <v>0.73639212355631434</v>
      </c>
      <c r="K757">
        <f t="shared" si="47"/>
        <v>0.62943041011090961</v>
      </c>
      <c r="L757">
        <f t="shared" si="47"/>
        <v>0.55181383147929475</v>
      </c>
    </row>
    <row r="758" spans="1:12" x14ac:dyDescent="0.2">
      <c r="A758">
        <f t="shared" si="46"/>
        <v>0.37100000000000027</v>
      </c>
      <c r="G758">
        <f t="shared" si="47"/>
        <v>1.8750680094373522</v>
      </c>
      <c r="H758">
        <f t="shared" si="47"/>
        <v>1.1749074068096907</v>
      </c>
      <c r="I758">
        <f t="shared" si="47"/>
        <v>0.89642888862718273</v>
      </c>
      <c r="J758">
        <f t="shared" si="47"/>
        <v>0.73632515908604868</v>
      </c>
      <c r="K758">
        <f t="shared" si="47"/>
        <v>0.62938859086885357</v>
      </c>
      <c r="L758">
        <f t="shared" si="47"/>
        <v>0.55178565279215308</v>
      </c>
    </row>
    <row r="759" spans="1:12" x14ac:dyDescent="0.2">
      <c r="A759">
        <f t="shared" si="46"/>
        <v>0.37150000000000027</v>
      </c>
      <c r="G759">
        <f t="shared" si="47"/>
        <v>1.8739631259034166</v>
      </c>
      <c r="H759">
        <f t="shared" si="47"/>
        <v>1.1746354439909741</v>
      </c>
      <c r="I759">
        <f t="shared" si="47"/>
        <v>0.89630807688369762</v>
      </c>
      <c r="J759">
        <f t="shared" si="47"/>
        <v>0.73625820160608024</v>
      </c>
      <c r="K759">
        <f t="shared" si="47"/>
        <v>0.6293467729192006</v>
      </c>
      <c r="L759">
        <f t="shared" si="47"/>
        <v>0.55175747367615857</v>
      </c>
    </row>
    <row r="760" spans="1:12" x14ac:dyDescent="0.2">
      <c r="A760">
        <f t="shared" si="46"/>
        <v>0.37200000000000027</v>
      </c>
      <c r="G760">
        <f t="shared" si="47"/>
        <v>1.8728600051829842</v>
      </c>
      <c r="H760">
        <f t="shared" si="47"/>
        <v>1.1743636235823773</v>
      </c>
      <c r="I760">
        <f t="shared" si="47"/>
        <v>0.89618729336891489</v>
      </c>
      <c r="J760">
        <f t="shared" si="47"/>
        <v>0.73619125096770721</v>
      </c>
      <c r="K760">
        <f t="shared" si="47"/>
        <v>0.62930495616993554</v>
      </c>
      <c r="L760">
        <f t="shared" si="47"/>
        <v>0.55172929406940907</v>
      </c>
    </row>
    <row r="761" spans="1:12" x14ac:dyDescent="0.2">
      <c r="A761">
        <f t="shared" si="46"/>
        <v>0.37250000000000028</v>
      </c>
      <c r="G761">
        <f t="shared" si="47"/>
        <v>1.8717586400772164</v>
      </c>
      <c r="H761">
        <f t="shared" si="47"/>
        <v>1.1740919448551812</v>
      </c>
      <c r="I761">
        <f t="shared" si="47"/>
        <v>0.89606653780511847</v>
      </c>
      <c r="J761">
        <f t="shared" si="47"/>
        <v>0.73612430702239007</v>
      </c>
      <c r="K761">
        <f t="shared" si="47"/>
        <v>0.62926314052911625</v>
      </c>
      <c r="L761">
        <f t="shared" si="47"/>
        <v>0.55170111391004062</v>
      </c>
    </row>
    <row r="762" spans="1:12" x14ac:dyDescent="0.2">
      <c r="A762">
        <f t="shared" si="46"/>
        <v>0.37300000000000028</v>
      </c>
      <c r="G762">
        <f t="shared" si="47"/>
        <v>1.870659023422502</v>
      </c>
      <c r="H762">
        <f t="shared" si="47"/>
        <v>1.1738204070824987</v>
      </c>
      <c r="I762">
        <f t="shared" si="47"/>
        <v>0.89594580991502992</v>
      </c>
      <c r="J762">
        <f t="shared" si="47"/>
        <v>0.73605736962175039</v>
      </c>
      <c r="K762">
        <f t="shared" si="47"/>
        <v>0.62922132590487512</v>
      </c>
      <c r="L762">
        <f t="shared" si="47"/>
        <v>0.55167293313622756</v>
      </c>
    </row>
    <row r="763" spans="1:12" x14ac:dyDescent="0.2">
      <c r="A763">
        <f t="shared" si="46"/>
        <v>0.37350000000000028</v>
      </c>
      <c r="G763">
        <f t="shared" si="47"/>
        <v>1.8695611480902505</v>
      </c>
      <c r="H763">
        <f t="shared" si="47"/>
        <v>1.1735490095392678</v>
      </c>
      <c r="I763">
        <f t="shared" si="47"/>
        <v>0.89582510942180849</v>
      </c>
      <c r="J763">
        <f t="shared" si="47"/>
        <v>0.73599043861757163</v>
      </c>
      <c r="K763">
        <f t="shared" si="47"/>
        <v>0.62917951220541735</v>
      </c>
      <c r="L763">
        <f t="shared" si="47"/>
        <v>0.55164475168618243</v>
      </c>
    </row>
    <row r="764" spans="1:12" x14ac:dyDescent="0.2">
      <c r="A764">
        <f t="shared" si="46"/>
        <v>0.37400000000000028</v>
      </c>
      <c r="G764">
        <f t="shared" si="47"/>
        <v>1.8684650069866864</v>
      </c>
      <c r="H764">
        <f t="shared" si="47"/>
        <v>1.173277751502249</v>
      </c>
      <c r="I764">
        <f t="shared" si="47"/>
        <v>0.89570443604904948</v>
      </c>
      <c r="J764">
        <f t="shared" si="47"/>
        <v>0.73592351386179844</v>
      </c>
      <c r="K764">
        <f t="shared" si="47"/>
        <v>0.6291376993390223</v>
      </c>
      <c r="L764">
        <f t="shared" si="47"/>
        <v>0.55161656949815607</v>
      </c>
    </row>
    <row r="765" spans="1:12" x14ac:dyDescent="0.2">
      <c r="A765">
        <f t="shared" si="46"/>
        <v>0.37450000000000028</v>
      </c>
      <c r="G765">
        <f t="shared" si="47"/>
        <v>1.8673705930526447</v>
      </c>
      <c r="H765">
        <f t="shared" si="47"/>
        <v>1.1730066322500203</v>
      </c>
      <c r="I765">
        <f t="shared" si="47"/>
        <v>0.89558378952078477</v>
      </c>
      <c r="J765">
        <f t="shared" si="47"/>
        <v>0.73585659520653635</v>
      </c>
      <c r="K765">
        <f t="shared" si="47"/>
        <v>0.62909588721404286</v>
      </c>
      <c r="L765">
        <f t="shared" si="47"/>
        <v>0.55158838651043751</v>
      </c>
    </row>
    <row r="766" spans="1:12" x14ac:dyDescent="0.2">
      <c r="A766">
        <f t="shared" si="46"/>
        <v>0.37500000000000028</v>
      </c>
      <c r="G766">
        <f t="shared" si="47"/>
        <v>1.8662778992633733</v>
      </c>
      <c r="H766">
        <f t="shared" si="47"/>
        <v>1.1727356510629727</v>
      </c>
      <c r="I766">
        <f t="shared" si="47"/>
        <v>0.89546316956148175</v>
      </c>
      <c r="J766">
        <f t="shared" si="47"/>
        <v>0.73578968250405263</v>
      </c>
      <c r="K766">
        <f t="shared" si="47"/>
        <v>0.62905407573890537</v>
      </c>
      <c r="L766">
        <f t="shared" si="47"/>
        <v>0.55156020266135386</v>
      </c>
    </row>
    <row r="767" spans="1:12" x14ac:dyDescent="0.2">
      <c r="A767">
        <f t="shared" si="46"/>
        <v>0.37550000000000028</v>
      </c>
      <c r="G767">
        <f t="shared" si="47"/>
        <v>1.8651869186283268</v>
      </c>
      <c r="H767">
        <f t="shared" si="47"/>
        <v>1.1724648072233068</v>
      </c>
      <c r="I767">
        <f t="shared" si="47"/>
        <v>0.89534257589604294</v>
      </c>
      <c r="J767">
        <f t="shared" si="47"/>
        <v>0.73572277560677546</v>
      </c>
      <c r="K767">
        <f t="shared" ref="E767:L793" si="48">1/SQRT(K$5*POWER($A767,3)+K$6*POWER($A767,2)+K$7*$A767+K$8)</f>
        <v>0.62901226482210959</v>
      </c>
      <c r="L767">
        <f t="shared" si="48"/>
        <v>0.55153201788927053</v>
      </c>
    </row>
    <row r="768" spans="1:12" x14ac:dyDescent="0.2">
      <c r="A768">
        <f t="shared" si="46"/>
        <v>0.37600000000000028</v>
      </c>
      <c r="G768">
        <f t="shared" si="48"/>
        <v>1.8640976441909716</v>
      </c>
      <c r="H768">
        <f t="shared" si="48"/>
        <v>1.1721941000150273</v>
      </c>
      <c r="I768">
        <f t="shared" si="48"/>
        <v>0.89522200824980569</v>
      </c>
      <c r="J768">
        <f t="shared" si="48"/>
        <v>0.73565587436729352</v>
      </c>
      <c r="K768">
        <f t="shared" si="48"/>
        <v>0.6289704543722292</v>
      </c>
      <c r="L768">
        <f t="shared" si="48"/>
        <v>0.55150383213259113</v>
      </c>
    </row>
    <row r="769" spans="1:12" x14ac:dyDescent="0.2">
      <c r="A769">
        <f t="shared" si="46"/>
        <v>0.37650000000000028</v>
      </c>
      <c r="G769">
        <f t="shared" si="48"/>
        <v>1.8630100690285878</v>
      </c>
      <c r="H769">
        <f t="shared" si="48"/>
        <v>1.1719235287239398</v>
      </c>
      <c r="I769">
        <f t="shared" si="48"/>
        <v>0.8951014663485406</v>
      </c>
      <c r="J769">
        <f t="shared" si="48"/>
        <v>0.73558897863835682</v>
      </c>
      <c r="K769">
        <f t="shared" si="48"/>
        <v>0.62892864429791095</v>
      </c>
      <c r="L769">
        <f t="shared" si="48"/>
        <v>0.55147564532975757</v>
      </c>
    </row>
    <row r="770" spans="1:12" x14ac:dyDescent="0.2">
      <c r="A770">
        <f t="shared" si="46"/>
        <v>0.37700000000000028</v>
      </c>
      <c r="G770">
        <f t="shared" si="48"/>
        <v>1.8619241862520701</v>
      </c>
      <c r="H770">
        <f t="shared" si="48"/>
        <v>1.1716530926376461</v>
      </c>
      <c r="I770">
        <f t="shared" si="48"/>
        <v>0.89498094991845234</v>
      </c>
      <c r="J770">
        <f t="shared" si="48"/>
        <v>0.73552208827287568</v>
      </c>
      <c r="K770">
        <f t="shared" si="48"/>
        <v>0.6288868345078753</v>
      </c>
      <c r="L770">
        <f t="shared" si="48"/>
        <v>0.55144745741924972</v>
      </c>
    </row>
    <row r="771" spans="1:12" x14ac:dyDescent="0.2">
      <c r="A771">
        <f t="shared" si="46"/>
        <v>0.37750000000000028</v>
      </c>
      <c r="G771">
        <f t="shared" si="48"/>
        <v>1.8608399890057381</v>
      </c>
      <c r="H771">
        <f t="shared" si="48"/>
        <v>1.1713827910455399</v>
      </c>
      <c r="I771">
        <f t="shared" si="48"/>
        <v>0.89486045868617858</v>
      </c>
      <c r="J771">
        <f t="shared" si="48"/>
        <v>0.73545520312392121</v>
      </c>
      <c r="K771">
        <f t="shared" si="48"/>
        <v>0.62884502491091609</v>
      </c>
      <c r="L771">
        <f t="shared" si="48"/>
        <v>0.55141926833958566</v>
      </c>
    </row>
    <row r="772" spans="1:12" x14ac:dyDescent="0.2">
      <c r="A772">
        <f t="shared" si="46"/>
        <v>0.37800000000000028</v>
      </c>
      <c r="G772">
        <f t="shared" si="48"/>
        <v>1.8597574704671389</v>
      </c>
      <c r="H772">
        <f t="shared" si="48"/>
        <v>1.1711126232388034</v>
      </c>
      <c r="I772">
        <f t="shared" si="48"/>
        <v>0.89473999237878954</v>
      </c>
      <c r="J772">
        <f t="shared" si="48"/>
        <v>0.73538832304472523</v>
      </c>
      <c r="K772">
        <f t="shared" si="48"/>
        <v>0.62880321541590045</v>
      </c>
      <c r="L772">
        <f t="shared" si="48"/>
        <v>0.55139107802932186</v>
      </c>
    </row>
    <row r="773" spans="1:12" x14ac:dyDescent="0.2">
      <c r="A773">
        <f t="shared" si="46"/>
        <v>0.37850000000000028</v>
      </c>
      <c r="G773">
        <f t="shared" si="48"/>
        <v>1.8586766238468562</v>
      </c>
      <c r="H773">
        <f t="shared" si="48"/>
        <v>1.1708425885104017</v>
      </c>
      <c r="I773">
        <f t="shared" si="48"/>
        <v>0.89461955072378696</v>
      </c>
      <c r="J773">
        <f t="shared" si="48"/>
        <v>0.73532144788867948</v>
      </c>
      <c r="K773">
        <f t="shared" si="48"/>
        <v>0.62876140593176921</v>
      </c>
      <c r="L773">
        <f t="shared" si="48"/>
        <v>0.55136288642705267</v>
      </c>
    </row>
    <row r="774" spans="1:12" x14ac:dyDescent="0.2">
      <c r="A774">
        <f t="shared" si="46"/>
        <v>0.37900000000000028</v>
      </c>
      <c r="G774">
        <f t="shared" si="48"/>
        <v>1.8575974423883221</v>
      </c>
      <c r="H774">
        <f t="shared" si="48"/>
        <v>1.1705726861550798</v>
      </c>
      <c r="I774">
        <f t="shared" si="48"/>
        <v>0.89449913344910448</v>
      </c>
      <c r="J774">
        <f t="shared" si="48"/>
        <v>0.73525457750933632</v>
      </c>
      <c r="K774">
        <f t="shared" si="48"/>
        <v>0.62871959636753616</v>
      </c>
      <c r="L774">
        <f t="shared" si="48"/>
        <v>0.55133469347141084</v>
      </c>
    </row>
    <row r="775" spans="1:12" x14ac:dyDescent="0.2">
      <c r="A775">
        <f t="shared" si="46"/>
        <v>0.37950000000000028</v>
      </c>
      <c r="G775">
        <f t="shared" si="48"/>
        <v>1.8565199193676256</v>
      </c>
      <c r="H775">
        <f t="shared" si="48"/>
        <v>1.1703029154693589</v>
      </c>
      <c r="I775">
        <f t="shared" si="48"/>
        <v>0.89437874028310649</v>
      </c>
      <c r="J775">
        <f t="shared" si="48"/>
        <v>0.7351877117604082</v>
      </c>
      <c r="K775">
        <f t="shared" si="48"/>
        <v>0.62867778663228868</v>
      </c>
      <c r="L775">
        <f t="shared" si="48"/>
        <v>0.55130649910106722</v>
      </c>
    </row>
    <row r="776" spans="1:12" x14ac:dyDescent="0.2">
      <c r="A776">
        <f t="shared" si="46"/>
        <v>0.38000000000000028</v>
      </c>
      <c r="G776">
        <f t="shared" si="48"/>
        <v>1.8554440480933247</v>
      </c>
      <c r="H776">
        <f t="shared" si="48"/>
        <v>1.1700332757515302</v>
      </c>
      <c r="I776">
        <f t="shared" si="48"/>
        <v>0.89425837095458793</v>
      </c>
      <c r="J776">
        <f t="shared" si="48"/>
        <v>0.7351208504957677</v>
      </c>
      <c r="K776">
        <f t="shared" si="48"/>
        <v>0.62863597663518722</v>
      </c>
      <c r="L776">
        <f t="shared" si="48"/>
        <v>0.5512783032547306</v>
      </c>
    </row>
    <row r="777" spans="1:12" x14ac:dyDescent="0.2">
      <c r="A777">
        <f t="shared" si="46"/>
        <v>0.38050000000000028</v>
      </c>
      <c r="G777">
        <f t="shared" si="48"/>
        <v>1.8543698219062625</v>
      </c>
      <c r="H777">
        <f t="shared" si="48"/>
        <v>1.1697637663016534</v>
      </c>
      <c r="I777">
        <f t="shared" si="48"/>
        <v>0.89413802519277319</v>
      </c>
      <c r="J777">
        <f t="shared" si="48"/>
        <v>0.73505399356944734</v>
      </c>
      <c r="K777">
        <f t="shared" si="48"/>
        <v>0.62859416628546594</v>
      </c>
      <c r="L777">
        <f t="shared" si="48"/>
        <v>0.55125010587114809</v>
      </c>
    </row>
    <row r="778" spans="1:12" x14ac:dyDescent="0.2">
      <c r="A778">
        <f t="shared" si="46"/>
        <v>0.38100000000000028</v>
      </c>
      <c r="G778">
        <f t="shared" si="48"/>
        <v>1.8532972341793805</v>
      </c>
      <c r="H778">
        <f t="shared" si="48"/>
        <v>1.1694943864215506</v>
      </c>
      <c r="I778">
        <f t="shared" si="48"/>
        <v>0.89401770272731673</v>
      </c>
      <c r="J778">
        <f t="shared" si="48"/>
        <v>0.73498714083563943</v>
      </c>
      <c r="K778">
        <f t="shared" si="48"/>
        <v>0.62855235549243205</v>
      </c>
      <c r="L778">
        <f t="shared" si="48"/>
        <v>0.55122190688910511</v>
      </c>
    </row>
    <row r="779" spans="1:12" x14ac:dyDescent="0.2">
      <c r="A779">
        <f t="shared" si="46"/>
        <v>0.38150000000000028</v>
      </c>
      <c r="G779">
        <f t="shared" si="48"/>
        <v>1.8522262783175349</v>
      </c>
      <c r="H779">
        <f t="shared" si="48"/>
        <v>1.1692251354148036</v>
      </c>
      <c r="I779">
        <f t="shared" si="48"/>
        <v>0.89389740328830181</v>
      </c>
      <c r="J779">
        <f t="shared" si="48"/>
        <v>0.73492029214869647</v>
      </c>
      <c r="K779">
        <f t="shared" si="48"/>
        <v>0.6285105441654657</v>
      </c>
      <c r="L779">
        <f t="shared" si="48"/>
        <v>0.5511937062474247</v>
      </c>
    </row>
    <row r="780" spans="1:12" x14ac:dyDescent="0.2">
      <c r="A780">
        <f t="shared" si="46"/>
        <v>0.38200000000000028</v>
      </c>
      <c r="G780">
        <f t="shared" si="48"/>
        <v>1.8511569477573142</v>
      </c>
      <c r="H780">
        <f t="shared" si="48"/>
        <v>1.1689560125867493</v>
      </c>
      <c r="I780">
        <f t="shared" si="48"/>
        <v>0.89377712660623976</v>
      </c>
      <c r="J780">
        <f t="shared" si="48"/>
        <v>0.73485344736312985</v>
      </c>
      <c r="K780">
        <f t="shared" si="48"/>
        <v>0.62846873221402078</v>
      </c>
      <c r="L780">
        <f t="shared" si="48"/>
        <v>0.55116550388496854</v>
      </c>
    </row>
    <row r="781" spans="1:12" x14ac:dyDescent="0.2">
      <c r="A781">
        <f t="shared" si="46"/>
        <v>0.38250000000000028</v>
      </c>
      <c r="G781">
        <f t="shared" si="48"/>
        <v>1.8500892359668597</v>
      </c>
      <c r="H781">
        <f t="shared" si="48"/>
        <v>1.1686870172444754</v>
      </c>
      <c r="I781">
        <f t="shared" si="48"/>
        <v>0.89365687241207015</v>
      </c>
      <c r="J781">
        <f t="shared" si="48"/>
        <v>0.73478660633361159</v>
      </c>
      <c r="K781">
        <f t="shared" si="48"/>
        <v>0.62842691954762397</v>
      </c>
      <c r="L781">
        <f t="shared" si="48"/>
        <v>0.5511372997406363</v>
      </c>
    </row>
    <row r="782" spans="1:12" x14ac:dyDescent="0.2">
      <c r="A782">
        <f t="shared" si="46"/>
        <v>0.38300000000000028</v>
      </c>
      <c r="G782">
        <f t="shared" si="48"/>
        <v>1.8490231364456837</v>
      </c>
      <c r="H782">
        <f t="shared" si="48"/>
        <v>1.1684181486968168</v>
      </c>
      <c r="I782">
        <f t="shared" si="48"/>
        <v>0.8935366404371603</v>
      </c>
      <c r="J782">
        <f t="shared" si="48"/>
        <v>0.73471976891497248</v>
      </c>
      <c r="K782">
        <f t="shared" si="48"/>
        <v>0.62838510607587517</v>
      </c>
      <c r="L782">
        <f t="shared" si="48"/>
        <v>0.55110909375336559</v>
      </c>
    </row>
    <row r="783" spans="1:12" x14ac:dyDescent="0.2">
      <c r="A783">
        <f t="shared" si="46"/>
        <v>0.38350000000000029</v>
      </c>
      <c r="G783">
        <f t="shared" si="48"/>
        <v>1.847958642724493</v>
      </c>
      <c r="H783">
        <f t="shared" si="48"/>
        <v>1.168149406254352</v>
      </c>
      <c r="I783">
        <f t="shared" si="48"/>
        <v>0.89341643041330376</v>
      </c>
      <c r="J783">
        <f t="shared" si="48"/>
        <v>0.73465293496220285</v>
      </c>
      <c r="K783">
        <f t="shared" si="48"/>
        <v>0.62834329170844794</v>
      </c>
      <c r="L783">
        <f t="shared" si="48"/>
        <v>0.55108088586213233</v>
      </c>
    </row>
    <row r="784" spans="1:12" x14ac:dyDescent="0.2">
      <c r="A784">
        <f t="shared" si="46"/>
        <v>0.38400000000000029</v>
      </c>
      <c r="G784">
        <f t="shared" si="48"/>
        <v>1.8468957483650095</v>
      </c>
      <c r="H784">
        <f t="shared" si="48"/>
        <v>1.1678807892293981</v>
      </c>
      <c r="I784">
        <f t="shared" si="48"/>
        <v>0.89329624207272118</v>
      </c>
      <c r="J784">
        <f t="shared" si="48"/>
        <v>0.73458610433045224</v>
      </c>
      <c r="K784">
        <f t="shared" si="48"/>
        <v>0.62830147635508815</v>
      </c>
      <c r="L784">
        <f t="shared" si="48"/>
        <v>0.55105267600595043</v>
      </c>
    </row>
    <row r="785" spans="1:12" x14ac:dyDescent="0.2">
      <c r="A785">
        <f t="shared" si="46"/>
        <v>0.38450000000000029</v>
      </c>
      <c r="G785">
        <f t="shared" si="48"/>
        <v>1.8458344469597974</v>
      </c>
      <c r="H785">
        <f t="shared" si="48"/>
        <v>1.1676122969360077</v>
      </c>
      <c r="I785">
        <f t="shared" si="48"/>
        <v>0.89317607514805919</v>
      </c>
      <c r="J785">
        <f t="shared" si="48"/>
        <v>0.73451927687502994</v>
      </c>
      <c r="K785">
        <f t="shared" si="48"/>
        <v>0.62825965992561539</v>
      </c>
      <c r="L785">
        <f t="shared" si="48"/>
        <v>0.55102446412387196</v>
      </c>
    </row>
    <row r="786" spans="1:12" x14ac:dyDescent="0.2">
      <c r="A786">
        <f t="shared" ref="A786:A849" si="49">A785+B$3</f>
        <v>0.38500000000000029</v>
      </c>
      <c r="G786">
        <f t="shared" si="48"/>
        <v>1.8447747321320853</v>
      </c>
      <c r="H786">
        <f t="shared" si="48"/>
        <v>1.1673439286899654</v>
      </c>
      <c r="I786">
        <f t="shared" si="48"/>
        <v>0.89305592937238965</v>
      </c>
      <c r="J786">
        <f t="shared" si="48"/>
        <v>0.73445245245140356</v>
      </c>
      <c r="K786">
        <f t="shared" si="48"/>
        <v>0.62821784232992228</v>
      </c>
      <c r="L786">
        <f t="shared" si="48"/>
        <v>0.55099625015498721</v>
      </c>
    </row>
    <row r="787" spans="1:12" x14ac:dyDescent="0.2">
      <c r="A787">
        <f t="shared" si="49"/>
        <v>0.38550000000000029</v>
      </c>
      <c r="G787">
        <f t="shared" si="48"/>
        <v>1.8437165975355962</v>
      </c>
      <c r="H787">
        <f t="shared" si="48"/>
        <v>1.1670756838087821</v>
      </c>
      <c r="I787">
        <f t="shared" si="48"/>
        <v>0.89293580447920973</v>
      </c>
      <c r="J787">
        <f t="shared" si="48"/>
        <v>0.73438563091520059</v>
      </c>
      <c r="K787">
        <f t="shared" si="48"/>
        <v>0.62817602347797419</v>
      </c>
      <c r="L787">
        <f t="shared" si="48"/>
        <v>0.55096803403842443</v>
      </c>
    </row>
    <row r="788" spans="1:12" x14ac:dyDescent="0.2">
      <c r="A788">
        <f t="shared" si="49"/>
        <v>0.38600000000000029</v>
      </c>
      <c r="G788">
        <f t="shared" si="48"/>
        <v>1.8426600368543715</v>
      </c>
      <c r="H788">
        <f t="shared" si="48"/>
        <v>1.1668075616116933</v>
      </c>
      <c r="I788">
        <f t="shared" si="48"/>
        <v>0.89281570020244105</v>
      </c>
      <c r="J788">
        <f t="shared" si="48"/>
        <v>0.73431881212220684</v>
      </c>
      <c r="K788">
        <f t="shared" si="48"/>
        <v>0.62813420327980996</v>
      </c>
      <c r="L788">
        <f t="shared" si="48"/>
        <v>0.55093981571334993</v>
      </c>
    </row>
    <row r="789" spans="1:12" x14ac:dyDescent="0.2">
      <c r="A789">
        <f t="shared" si="49"/>
        <v>0.38650000000000029</v>
      </c>
      <c r="G789">
        <f t="shared" si="48"/>
        <v>1.8416050438026037</v>
      </c>
      <c r="H789">
        <f t="shared" si="48"/>
        <v>1.1665395614196536</v>
      </c>
      <c r="I789">
        <f t="shared" si="48"/>
        <v>0.89269561627642957</v>
      </c>
      <c r="J789">
        <f t="shared" si="48"/>
        <v>0.73425199592836699</v>
      </c>
      <c r="K789">
        <f t="shared" si="48"/>
        <v>0.62809238164554104</v>
      </c>
      <c r="L789">
        <f t="shared" si="48"/>
        <v>0.55091159511896814</v>
      </c>
    </row>
    <row r="790" spans="1:12" x14ac:dyDescent="0.2">
      <c r="A790">
        <f t="shared" si="49"/>
        <v>0.38700000000000029</v>
      </c>
      <c r="G790">
        <f t="shared" si="48"/>
        <v>1.8405516121244645</v>
      </c>
      <c r="H790">
        <f t="shared" si="48"/>
        <v>1.1662716825553339</v>
      </c>
      <c r="I790">
        <f t="shared" si="48"/>
        <v>0.89257555243594489</v>
      </c>
      <c r="J790">
        <f t="shared" si="48"/>
        <v>0.73418518218978501</v>
      </c>
      <c r="K790">
        <f t="shared" si="48"/>
        <v>0.62805055848535218</v>
      </c>
      <c r="L790">
        <f t="shared" si="48"/>
        <v>0.55088337219452188</v>
      </c>
    </row>
    <row r="791" spans="1:12" x14ac:dyDescent="0.2">
      <c r="A791">
        <f t="shared" si="49"/>
        <v>0.38750000000000029</v>
      </c>
      <c r="G791">
        <f t="shared" si="48"/>
        <v>1.8394997355939373</v>
      </c>
      <c r="H791">
        <f t="shared" si="48"/>
        <v>1.1660039243431164</v>
      </c>
      <c r="I791">
        <f t="shared" si="48"/>
        <v>0.89245550841617927</v>
      </c>
      <c r="J791">
        <f t="shared" si="48"/>
        <v>0.73411837076272302</v>
      </c>
      <c r="K791">
        <f t="shared" si="48"/>
        <v>0.62800873370950117</v>
      </c>
      <c r="L791">
        <f t="shared" si="48"/>
        <v>0.5508551468792916</v>
      </c>
    </row>
    <row r="792" spans="1:12" x14ac:dyDescent="0.2">
      <c r="A792">
        <f t="shared" si="49"/>
        <v>0.38800000000000029</v>
      </c>
      <c r="G792">
        <f t="shared" si="48"/>
        <v>1.838449408014649</v>
      </c>
      <c r="H792">
        <f t="shared" si="48"/>
        <v>1.1657362861090927</v>
      </c>
      <c r="I792">
        <f t="shared" si="48"/>
        <v>0.89233548395274842</v>
      </c>
      <c r="J792">
        <f t="shared" si="48"/>
        <v>0.73405156150360173</v>
      </c>
      <c r="K792">
        <f t="shared" si="48"/>
        <v>0.62796690722831838</v>
      </c>
      <c r="L792">
        <f t="shared" si="48"/>
        <v>0.55082691911259618</v>
      </c>
    </row>
    <row r="793" spans="1:12" x14ac:dyDescent="0.2">
      <c r="A793">
        <f t="shared" si="49"/>
        <v>0.38850000000000029</v>
      </c>
      <c r="G793">
        <f t="shared" ref="E793:L818" si="50">1/SQRT(G$5*POWER($A793,3)+G$6*POWER($A793,2)+G$7*$A793+G$8)</f>
        <v>1.8374006232197055</v>
      </c>
      <c r="H793">
        <f t="shared" si="50"/>
        <v>1.1654687671810577</v>
      </c>
      <c r="I793">
        <f t="shared" si="50"/>
        <v>0.89221547878169005</v>
      </c>
      <c r="J793">
        <f t="shared" si="50"/>
        <v>0.73398475426900078</v>
      </c>
      <c r="K793">
        <f t="shared" si="50"/>
        <v>0.62792507895220784</v>
      </c>
      <c r="L793">
        <f t="shared" si="50"/>
        <v>0.55079868883379257</v>
      </c>
    </row>
    <row r="794" spans="1:12" x14ac:dyDescent="0.2">
      <c r="A794">
        <f t="shared" si="49"/>
        <v>0.38900000000000029</v>
      </c>
      <c r="G794">
        <f t="shared" si="50"/>
        <v>1.8363533750715253</v>
      </c>
      <c r="H794">
        <f t="shared" si="50"/>
        <v>1.165201366888508</v>
      </c>
      <c r="I794">
        <f t="shared" si="50"/>
        <v>0.89209549263946364</v>
      </c>
      <c r="J794">
        <f t="shared" si="50"/>
        <v>0.73391794891565787</v>
      </c>
      <c r="K794">
        <f t="shared" si="50"/>
        <v>0.6278832487916457</v>
      </c>
      <c r="L794">
        <f t="shared" si="50"/>
        <v>0.55077045598227548</v>
      </c>
    </row>
    <row r="795" spans="1:12" x14ac:dyDescent="0.2">
      <c r="A795">
        <f t="shared" si="49"/>
        <v>0.38950000000000029</v>
      </c>
      <c r="G795">
        <f t="shared" si="50"/>
        <v>1.8353076574616758</v>
      </c>
      <c r="H795">
        <f t="shared" si="50"/>
        <v>1.1649340845626361</v>
      </c>
      <c r="I795">
        <f t="shared" si="50"/>
        <v>0.89197552526294999</v>
      </c>
      <c r="J795">
        <f t="shared" si="50"/>
        <v>0.73385114530046913</v>
      </c>
      <c r="K795">
        <f t="shared" si="50"/>
        <v>0.62784141665718174</v>
      </c>
      <c r="L795">
        <f t="shared" si="50"/>
        <v>0.55074222049747812</v>
      </c>
    </row>
    <row r="796" spans="1:12" x14ac:dyDescent="0.2">
      <c r="A796">
        <f t="shared" si="49"/>
        <v>0.39000000000000029</v>
      </c>
      <c r="G796">
        <f t="shared" si="50"/>
        <v>1.8342634643107121</v>
      </c>
      <c r="H796">
        <f t="shared" si="50"/>
        <v>1.1646669195363286</v>
      </c>
      <c r="I796">
        <f t="shared" si="50"/>
        <v>0.89185557638945134</v>
      </c>
      <c r="J796">
        <f t="shared" si="50"/>
        <v>0.73378434328048892</v>
      </c>
      <c r="K796">
        <f t="shared" si="50"/>
        <v>0.62779958245943834</v>
      </c>
      <c r="L796">
        <f t="shared" si="50"/>
        <v>0.55071398231887159</v>
      </c>
    </row>
    <row r="797" spans="1:12" x14ac:dyDescent="0.2">
      <c r="A797">
        <f t="shared" si="49"/>
        <v>0.39050000000000029</v>
      </c>
      <c r="G797">
        <f t="shared" si="50"/>
        <v>1.8332207895680128</v>
      </c>
      <c r="H797">
        <f t="shared" si="50"/>
        <v>1.1643998711441608</v>
      </c>
      <c r="I797">
        <f t="shared" si="50"/>
        <v>0.8917356457566894</v>
      </c>
      <c r="J797">
        <f t="shared" si="50"/>
        <v>0.73371754271292966</v>
      </c>
      <c r="K797">
        <f t="shared" si="50"/>
        <v>0.62775774610911073</v>
      </c>
      <c r="L797">
        <f t="shared" si="50"/>
        <v>0.55068574138596504</v>
      </c>
    </row>
    <row r="798" spans="1:12" x14ac:dyDescent="0.2">
      <c r="A798">
        <f t="shared" si="49"/>
        <v>0.39100000000000029</v>
      </c>
      <c r="G798">
        <f t="shared" si="50"/>
        <v>1.8321796272116233</v>
      </c>
      <c r="H798">
        <f t="shared" si="50"/>
        <v>1.1641329387223942</v>
      </c>
      <c r="I798">
        <f t="shared" si="50"/>
        <v>0.89161573310280695</v>
      </c>
      <c r="J798">
        <f t="shared" si="50"/>
        <v>0.73365074345516235</v>
      </c>
      <c r="K798">
        <f t="shared" si="50"/>
        <v>0.62771590751696704</v>
      </c>
      <c r="L798">
        <f t="shared" si="50"/>
        <v>0.55065749763830585</v>
      </c>
    </row>
    <row r="799" spans="1:12" x14ac:dyDescent="0.2">
      <c r="A799">
        <f t="shared" si="49"/>
        <v>0.39150000000000029</v>
      </c>
      <c r="G799">
        <f t="shared" si="50"/>
        <v>1.831139971248094</v>
      </c>
      <c r="H799">
        <f t="shared" si="50"/>
        <v>1.1638661216089718</v>
      </c>
      <c r="I799">
        <f t="shared" si="50"/>
        <v>0.89149583816636557</v>
      </c>
      <c r="J799">
        <f t="shared" si="50"/>
        <v>0.73358394536471527</v>
      </c>
      <c r="K799">
        <f t="shared" si="50"/>
        <v>0.6276740665938485</v>
      </c>
      <c r="L799">
        <f t="shared" si="50"/>
        <v>0.55062925101547933</v>
      </c>
    </row>
    <row r="800" spans="1:12" x14ac:dyDescent="0.2">
      <c r="A800">
        <f t="shared" si="49"/>
        <v>0.39200000000000029</v>
      </c>
      <c r="G800">
        <f t="shared" si="50"/>
        <v>1.8301018157123223</v>
      </c>
      <c r="H800">
        <f t="shared" si="50"/>
        <v>1.1635994191435159</v>
      </c>
      <c r="I800">
        <f t="shared" si="50"/>
        <v>0.89137596068634684</v>
      </c>
      <c r="J800">
        <f t="shared" si="50"/>
        <v>0.73351714829927506</v>
      </c>
      <c r="K800">
        <f t="shared" si="50"/>
        <v>0.6276322232506687</v>
      </c>
      <c r="L800">
        <f t="shared" si="50"/>
        <v>0.55060100145710889</v>
      </c>
    </row>
    <row r="801" spans="1:12" x14ac:dyDescent="0.2">
      <c r="A801">
        <f t="shared" si="49"/>
        <v>0.39250000000000029</v>
      </c>
      <c r="G801">
        <f t="shared" si="50"/>
        <v>1.8290651546673971</v>
      </c>
      <c r="H801">
        <f t="shared" si="50"/>
        <v>1.163332830667323</v>
      </c>
      <c r="I801">
        <f t="shared" si="50"/>
        <v>0.89125610040215009</v>
      </c>
      <c r="J801">
        <f t="shared" si="50"/>
        <v>0.7334503521166863</v>
      </c>
      <c r="K801">
        <f t="shared" si="50"/>
        <v>0.62759037739841483</v>
      </c>
      <c r="L801">
        <f t="shared" si="50"/>
        <v>0.55057274890285623</v>
      </c>
    </row>
    <row r="802" spans="1:12" x14ac:dyDescent="0.2">
      <c r="A802">
        <f t="shared" si="49"/>
        <v>0.39300000000000029</v>
      </c>
      <c r="G802">
        <f t="shared" si="50"/>
        <v>1.8280299822044417</v>
      </c>
      <c r="H802">
        <f t="shared" si="50"/>
        <v>1.1630663555233607</v>
      </c>
      <c r="I802">
        <f t="shared" si="50"/>
        <v>0.89113625705359378</v>
      </c>
      <c r="J802">
        <f t="shared" si="50"/>
        <v>0.73338355667495092</v>
      </c>
      <c r="K802">
        <f t="shared" si="50"/>
        <v>0.62754852894814606</v>
      </c>
      <c r="L802">
        <f t="shared" si="50"/>
        <v>0.55054449329242094</v>
      </c>
    </row>
    <row r="803" spans="1:12" x14ac:dyDescent="0.2">
      <c r="A803">
        <f t="shared" si="49"/>
        <v>0.39350000000000029</v>
      </c>
      <c r="G803">
        <f t="shared" si="50"/>
        <v>1.8269962924424592</v>
      </c>
      <c r="H803">
        <f t="shared" si="50"/>
        <v>1.1627999930562636</v>
      </c>
      <c r="I803">
        <f t="shared" si="50"/>
        <v>0.89101643038091338</v>
      </c>
      <c r="J803">
        <f t="shared" si="50"/>
        <v>0.73331676183222871</v>
      </c>
      <c r="K803">
        <f t="shared" si="50"/>
        <v>0.62750667781099501</v>
      </c>
      <c r="L803">
        <f t="shared" si="50"/>
        <v>0.55051623456554055</v>
      </c>
    </row>
    <row r="804" spans="1:12" x14ac:dyDescent="0.2">
      <c r="A804">
        <f t="shared" si="49"/>
        <v>0.39400000000000029</v>
      </c>
      <c r="G804">
        <f t="shared" si="50"/>
        <v>1.8259640795281786</v>
      </c>
      <c r="H804">
        <f t="shared" si="50"/>
        <v>1.1625337426123312</v>
      </c>
      <c r="I804">
        <f t="shared" si="50"/>
        <v>0.89089662012476278</v>
      </c>
      <c r="J804">
        <f t="shared" si="50"/>
        <v>0.73324996744683735</v>
      </c>
      <c r="K804">
        <f t="shared" si="50"/>
        <v>0.62746482389816671</v>
      </c>
      <c r="L804">
        <f t="shared" si="50"/>
        <v>0.55048797266199101</v>
      </c>
    </row>
    <row r="805" spans="1:12" x14ac:dyDescent="0.2">
      <c r="A805">
        <f t="shared" si="49"/>
        <v>0.39450000000000029</v>
      </c>
      <c r="G805">
        <f t="shared" si="50"/>
        <v>1.8249333376359034</v>
      </c>
      <c r="H805">
        <f t="shared" si="50"/>
        <v>1.1622676035395225</v>
      </c>
      <c r="I805">
        <f t="shared" si="50"/>
        <v>0.89077682602621189</v>
      </c>
      <c r="J805">
        <f t="shared" si="50"/>
        <v>0.7331831733772517</v>
      </c>
      <c r="K805">
        <f t="shared" si="50"/>
        <v>0.62742296712093915</v>
      </c>
      <c r="L805">
        <f t="shared" si="50"/>
        <v>0.55045970752158624</v>
      </c>
    </row>
    <row r="806" spans="1:12" x14ac:dyDescent="0.2">
      <c r="A806">
        <f t="shared" si="49"/>
        <v>0.3950000000000003</v>
      </c>
      <c r="G806">
        <f t="shared" si="50"/>
        <v>1.8239040609673585</v>
      </c>
      <c r="H806">
        <f t="shared" si="50"/>
        <v>1.1620015751874533</v>
      </c>
      <c r="I806">
        <f t="shared" si="50"/>
        <v>0.89065704782674793</v>
      </c>
      <c r="J806">
        <f t="shared" si="50"/>
        <v>0.7331163794821044</v>
      </c>
      <c r="K806">
        <f t="shared" si="50"/>
        <v>0.627381107390663</v>
      </c>
      <c r="L806">
        <f t="shared" si="50"/>
        <v>0.55043143908417802</v>
      </c>
    </row>
    <row r="807" spans="1:12" x14ac:dyDescent="0.2">
      <c r="A807">
        <f t="shared" si="49"/>
        <v>0.3955000000000003</v>
      </c>
      <c r="G807">
        <f t="shared" si="50"/>
        <v>1.8228762437515398</v>
      </c>
      <c r="H807">
        <f t="shared" si="50"/>
        <v>1.1617356569073929</v>
      </c>
      <c r="I807">
        <f t="shared" si="50"/>
        <v>0.89053728526827369</v>
      </c>
      <c r="J807">
        <f t="shared" si="50"/>
        <v>0.73304958562018518</v>
      </c>
      <c r="K807">
        <f t="shared" si="50"/>
        <v>0.62733924461876189</v>
      </c>
      <c r="L807">
        <f t="shared" si="50"/>
        <v>0.55040316728965655</v>
      </c>
    </row>
    <row r="808" spans="1:12" x14ac:dyDescent="0.2">
      <c r="A808">
        <f t="shared" si="49"/>
        <v>0.3960000000000003</v>
      </c>
      <c r="G808">
        <f t="shared" si="50"/>
        <v>1.8218498802445664</v>
      </c>
      <c r="H808">
        <f t="shared" si="50"/>
        <v>1.1614698480522601</v>
      </c>
      <c r="I808">
        <f t="shared" si="50"/>
        <v>0.89041753809310842</v>
      </c>
      <c r="J808">
        <f t="shared" si="50"/>
        <v>0.732982791650441</v>
      </c>
      <c r="K808">
        <f t="shared" si="50"/>
        <v>0.62729737871673186</v>
      </c>
      <c r="L808">
        <f t="shared" si="50"/>
        <v>0.55037489207794987</v>
      </c>
    </row>
    <row r="809" spans="1:12" x14ac:dyDescent="0.2">
      <c r="A809">
        <f t="shared" si="49"/>
        <v>0.3965000000000003</v>
      </c>
      <c r="G809">
        <f t="shared" si="50"/>
        <v>1.8208249647295303</v>
      </c>
      <c r="H809">
        <f t="shared" si="50"/>
        <v>1.1612041479766191</v>
      </c>
      <c r="I809">
        <f t="shared" si="50"/>
        <v>0.89029780604398601</v>
      </c>
      <c r="J809">
        <f t="shared" si="50"/>
        <v>0.73291599743197633</v>
      </c>
      <c r="K809">
        <f t="shared" si="50"/>
        <v>0.62725550959614196</v>
      </c>
      <c r="L809">
        <f t="shared" si="50"/>
        <v>0.55034661338902435</v>
      </c>
    </row>
    <row r="810" spans="1:12" x14ac:dyDescent="0.2">
      <c r="A810">
        <f t="shared" si="49"/>
        <v>0.3970000000000003</v>
      </c>
      <c r="G810">
        <f t="shared" si="50"/>
        <v>1.8198014915163487</v>
      </c>
      <c r="H810">
        <f t="shared" si="50"/>
        <v>1.1609385560366781</v>
      </c>
      <c r="I810">
        <f t="shared" si="50"/>
        <v>0.89017808886405558</v>
      </c>
      <c r="J810">
        <f t="shared" si="50"/>
        <v>0.73284920282405308</v>
      </c>
      <c r="K810">
        <f t="shared" si="50"/>
        <v>0.62721363716863399</v>
      </c>
      <c r="L810">
        <f t="shared" si="50"/>
        <v>0.5503183311628842</v>
      </c>
    </row>
    <row r="811" spans="1:12" x14ac:dyDescent="0.2">
      <c r="A811">
        <f t="shared" si="49"/>
        <v>0.3975000000000003</v>
      </c>
      <c r="G811">
        <f t="shared" si="50"/>
        <v>1.8187794549416203</v>
      </c>
      <c r="H811">
        <f t="shared" si="50"/>
        <v>1.1606730715902827</v>
      </c>
      <c r="I811">
        <f t="shared" si="50"/>
        <v>0.89005838629688039</v>
      </c>
      <c r="J811">
        <f t="shared" si="50"/>
        <v>0.73278240768608949</v>
      </c>
      <c r="K811">
        <f t="shared" si="50"/>
        <v>0.62717176134592201</v>
      </c>
      <c r="L811">
        <f t="shared" si="50"/>
        <v>0.55029004533957171</v>
      </c>
    </row>
    <row r="812" spans="1:12" x14ac:dyDescent="0.2">
      <c r="A812">
        <f t="shared" si="49"/>
        <v>0.3980000000000003</v>
      </c>
      <c r="G812">
        <f t="shared" si="50"/>
        <v>1.8177588493684764</v>
      </c>
      <c r="H812">
        <f t="shared" si="50"/>
        <v>1.1604076939969152</v>
      </c>
      <c r="I812">
        <f t="shared" si="50"/>
        <v>0.88993869808643844</v>
      </c>
      <c r="J812">
        <f t="shared" si="50"/>
        <v>0.73271561187766132</v>
      </c>
      <c r="K812">
        <f t="shared" si="50"/>
        <v>0.62712988203979358</v>
      </c>
      <c r="L812">
        <f t="shared" si="50"/>
        <v>0.55026175585916759</v>
      </c>
    </row>
    <row r="813" spans="1:12" x14ac:dyDescent="0.2">
      <c r="A813">
        <f t="shared" si="49"/>
        <v>0.3985000000000003</v>
      </c>
      <c r="G813">
        <f t="shared" si="50"/>
        <v>1.8167396691864386</v>
      </c>
      <c r="H813">
        <f t="shared" si="50"/>
        <v>1.1601424226176902</v>
      </c>
      <c r="I813">
        <f t="shared" si="50"/>
        <v>0.88981902397712109</v>
      </c>
      <c r="J813">
        <f t="shared" si="50"/>
        <v>0.73264881525850134</v>
      </c>
      <c r="K813">
        <f t="shared" si="50"/>
        <v>0.62708799916210822</v>
      </c>
      <c r="L813">
        <f t="shared" si="50"/>
        <v>0.5502334626617903</v>
      </c>
    </row>
    <row r="814" spans="1:12" x14ac:dyDescent="0.2">
      <c r="A814">
        <f t="shared" si="49"/>
        <v>0.3990000000000003</v>
      </c>
      <c r="G814">
        <f t="shared" si="50"/>
        <v>1.8157219088112768</v>
      </c>
      <c r="H814">
        <f t="shared" si="50"/>
        <v>1.1598772568153504</v>
      </c>
      <c r="I814">
        <f t="shared" si="50"/>
        <v>0.88969936371373259</v>
      </c>
      <c r="J814">
        <f t="shared" si="50"/>
        <v>0.73258201768849907</v>
      </c>
      <c r="K814">
        <f t="shared" si="50"/>
        <v>0.62704611262479848</v>
      </c>
      <c r="L814">
        <f t="shared" si="50"/>
        <v>0.55020516568759648</v>
      </c>
    </row>
    <row r="815" spans="1:12" x14ac:dyDescent="0.2">
      <c r="A815">
        <f t="shared" si="49"/>
        <v>0.3995000000000003</v>
      </c>
      <c r="G815">
        <f t="shared" si="50"/>
        <v>1.8147055626848614</v>
      </c>
      <c r="H815">
        <f t="shared" si="50"/>
        <v>1.1596121959542638</v>
      </c>
      <c r="I815">
        <f t="shared" si="50"/>
        <v>0.88957971704149064</v>
      </c>
      <c r="J815">
        <f t="shared" si="50"/>
        <v>0.73251521902770067</v>
      </c>
      <c r="K815">
        <f t="shared" si="50"/>
        <v>0.62700422233986941</v>
      </c>
      <c r="L815">
        <f t="shared" si="50"/>
        <v>0.55017686487678108</v>
      </c>
    </row>
    <row r="816" spans="1:12" x14ac:dyDescent="0.2">
      <c r="A816">
        <f t="shared" si="49"/>
        <v>0.4000000000000003</v>
      </c>
      <c r="G816">
        <f t="shared" si="50"/>
        <v>1.8136906252750284</v>
      </c>
      <c r="H816">
        <f t="shared" si="50"/>
        <v>1.1593472394004205</v>
      </c>
      <c r="I816">
        <f t="shared" si="50"/>
        <v>0.88946008370602514</v>
      </c>
      <c r="J816">
        <f t="shared" si="50"/>
        <v>0.73244841913630965</v>
      </c>
      <c r="K816">
        <f t="shared" si="50"/>
        <v>0.62696232821939901</v>
      </c>
      <c r="L816">
        <f t="shared" si="50"/>
        <v>0.55014856016957692</v>
      </c>
    </row>
    <row r="817" spans="1:12" x14ac:dyDescent="0.2">
      <c r="A817">
        <f t="shared" si="49"/>
        <v>0.4005000000000003</v>
      </c>
      <c r="G817">
        <f t="shared" si="50"/>
        <v>1.8126770910754351</v>
      </c>
      <c r="H817">
        <f t="shared" si="50"/>
        <v>1.1590823865214295</v>
      </c>
      <c r="I817">
        <f t="shared" si="50"/>
        <v>0.88934046345337803</v>
      </c>
      <c r="J817">
        <f t="shared" si="50"/>
        <v>0.73238161787468536</v>
      </c>
      <c r="K817">
        <f t="shared" si="50"/>
        <v>0.62692043017553756</v>
      </c>
      <c r="L817">
        <f t="shared" si="50"/>
        <v>0.5501202515062551</v>
      </c>
    </row>
    <row r="818" spans="1:12" x14ac:dyDescent="0.2">
      <c r="A818">
        <f t="shared" si="49"/>
        <v>0.4010000000000003</v>
      </c>
      <c r="G818">
        <f t="shared" si="50"/>
        <v>1.8116649546054213</v>
      </c>
      <c r="H818">
        <f t="shared" si="50"/>
        <v>1.1588176366865137</v>
      </c>
      <c r="I818">
        <f t="shared" si="50"/>
        <v>0.88922085603000323</v>
      </c>
      <c r="J818">
        <f t="shared" si="50"/>
        <v>0.73231481510334429</v>
      </c>
      <c r="K818">
        <f t="shared" ref="E818:L844" si="51">1/SQRT(K$5*POWER($A818,3)+K$6*POWER($A818,2)+K$7*$A818+K$8)</f>
        <v>0.62687852812050837</v>
      </c>
      <c r="L818">
        <f t="shared" si="51"/>
        <v>0.55009193882712448</v>
      </c>
    </row>
    <row r="819" spans="1:12" x14ac:dyDescent="0.2">
      <c r="A819">
        <f t="shared" si="49"/>
        <v>0.4015000000000003</v>
      </c>
      <c r="G819">
        <f t="shared" si="51"/>
        <v>1.8106542104098708</v>
      </c>
      <c r="H819">
        <f t="shared" si="51"/>
        <v>1.158552989266509</v>
      </c>
      <c r="I819">
        <f t="shared" si="51"/>
        <v>0.88910126118276578</v>
      </c>
      <c r="J819">
        <f t="shared" si="51"/>
        <v>0.73224801068295964</v>
      </c>
      <c r="K819">
        <f t="shared" si="51"/>
        <v>0.62683662196660717</v>
      </c>
      <c r="L819">
        <f t="shared" si="51"/>
        <v>0.55006362207253245</v>
      </c>
    </row>
    <row r="820" spans="1:12" x14ac:dyDescent="0.2">
      <c r="A820">
        <f t="shared" si="49"/>
        <v>0.4020000000000003</v>
      </c>
      <c r="G820">
        <f t="shared" si="51"/>
        <v>1.8096448530590736</v>
      </c>
      <c r="H820">
        <f t="shared" si="51"/>
        <v>1.158288443633859</v>
      </c>
      <c r="I820">
        <f t="shared" si="51"/>
        <v>0.88898167865894151</v>
      </c>
      <c r="J820">
        <f t="shared" si="51"/>
        <v>0.73218120447436086</v>
      </c>
      <c r="K820">
        <f t="shared" si="51"/>
        <v>0.62679471162620215</v>
      </c>
      <c r="L820">
        <f t="shared" si="51"/>
        <v>0.55003530118286426</v>
      </c>
    </row>
    <row r="821" spans="1:12" x14ac:dyDescent="0.2">
      <c r="A821">
        <f t="shared" si="49"/>
        <v>0.4025000000000003</v>
      </c>
      <c r="G821">
        <f t="shared" si="51"/>
        <v>1.8086368771485903</v>
      </c>
      <c r="H821">
        <f t="shared" si="51"/>
        <v>1.1580239991626124</v>
      </c>
      <c r="I821">
        <f t="shared" si="51"/>
        <v>0.88886210820621692</v>
      </c>
      <c r="J821">
        <f t="shared" si="51"/>
        <v>0.73211439633853381</v>
      </c>
      <c r="K821">
        <f t="shared" si="51"/>
        <v>0.6267527970117347</v>
      </c>
      <c r="L821">
        <f t="shared" si="51"/>
        <v>0.55000697609854343</v>
      </c>
    </row>
    <row r="822" spans="1:12" x14ac:dyDescent="0.2">
      <c r="A822">
        <f t="shared" si="49"/>
        <v>0.4030000000000003</v>
      </c>
      <c r="G822">
        <f t="shared" si="51"/>
        <v>1.8076302772991144</v>
      </c>
      <c r="H822">
        <f t="shared" si="51"/>
        <v>1.1577596552284199</v>
      </c>
      <c r="I822">
        <f t="shared" si="51"/>
        <v>0.8887425495726885</v>
      </c>
      <c r="J822">
        <f t="shared" si="51"/>
        <v>0.73204758613662069</v>
      </c>
      <c r="K822">
        <f t="shared" si="51"/>
        <v>0.62671087803571812</v>
      </c>
      <c r="L822">
        <f t="shared" si="51"/>
        <v>0.5499786467600315</v>
      </c>
    </row>
    <row r="823" spans="1:12" x14ac:dyDescent="0.2">
      <c r="A823">
        <f t="shared" si="49"/>
        <v>0.4035000000000003</v>
      </c>
      <c r="G823">
        <f t="shared" si="51"/>
        <v>1.8066250481563404</v>
      </c>
      <c r="H823">
        <f t="shared" si="51"/>
        <v>1.1574954112085303</v>
      </c>
      <c r="I823">
        <f t="shared" si="51"/>
        <v>0.88862300250686266</v>
      </c>
      <c r="J823">
        <f t="shared" si="51"/>
        <v>0.7319807737299201</v>
      </c>
      <c r="K823">
        <f t="shared" si="51"/>
        <v>0.6266689546107389</v>
      </c>
      <c r="L823">
        <f t="shared" si="51"/>
        <v>0.54995031310782827</v>
      </c>
    </row>
    <row r="824" spans="1:12" x14ac:dyDescent="0.2">
      <c r="A824">
        <f t="shared" si="49"/>
        <v>0.4040000000000003</v>
      </c>
      <c r="G824">
        <f t="shared" si="51"/>
        <v>1.8056211843908256</v>
      </c>
      <c r="H824">
        <f t="shared" si="51"/>
        <v>1.1572312664817874</v>
      </c>
      <c r="I824">
        <f t="shared" si="51"/>
        <v>0.88850346675765557</v>
      </c>
      <c r="J824">
        <f t="shared" si="51"/>
        <v>0.73191395897988676</v>
      </c>
      <c r="K824">
        <f t="shared" si="51"/>
        <v>0.62662702664945569</v>
      </c>
      <c r="L824">
        <f t="shared" si="51"/>
        <v>0.54992197508247143</v>
      </c>
    </row>
    <row r="825" spans="1:12" x14ac:dyDescent="0.2">
      <c r="A825">
        <f t="shared" si="49"/>
        <v>0.4045000000000003</v>
      </c>
      <c r="G825">
        <f t="shared" si="51"/>
        <v>1.8046186806978621</v>
      </c>
      <c r="H825">
        <f t="shared" si="51"/>
        <v>1.1569672204286272</v>
      </c>
      <c r="I825">
        <f t="shared" si="51"/>
        <v>0.88838394207439142</v>
      </c>
      <c r="J825">
        <f t="shared" si="51"/>
        <v>0.73184714174813204</v>
      </c>
      <c r="K825">
        <f t="shared" si="51"/>
        <v>0.62658509406460028</v>
      </c>
      <c r="L825">
        <f t="shared" si="51"/>
        <v>0.54989363262453694</v>
      </c>
    </row>
    <row r="826" spans="1:12" x14ac:dyDescent="0.2">
      <c r="A826">
        <f t="shared" si="49"/>
        <v>0.4050000000000003</v>
      </c>
      <c r="G826">
        <f t="shared" si="51"/>
        <v>1.8036175317973404</v>
      </c>
      <c r="H826">
        <f t="shared" si="51"/>
        <v>1.1567032724310744</v>
      </c>
      <c r="I826">
        <f t="shared" si="51"/>
        <v>0.88826442820680396</v>
      </c>
      <c r="J826">
        <f t="shared" si="51"/>
        <v>0.73178032189642284</v>
      </c>
      <c r="K826">
        <f t="shared" si="51"/>
        <v>0.62654315676897643</v>
      </c>
      <c r="L826">
        <f t="shared" si="51"/>
        <v>0.54986528567463899</v>
      </c>
    </row>
    <row r="827" spans="1:12" x14ac:dyDescent="0.2">
      <c r="A827">
        <f t="shared" si="49"/>
        <v>0.4055000000000003</v>
      </c>
      <c r="G827">
        <f t="shared" si="51"/>
        <v>1.8026177324336212</v>
      </c>
      <c r="H827">
        <f t="shared" si="51"/>
        <v>1.1564394218727385</v>
      </c>
      <c r="I827">
        <f t="shared" si="51"/>
        <v>0.88814492490503483</v>
      </c>
      <c r="J827">
        <f t="shared" si="51"/>
        <v>0.73171349928668239</v>
      </c>
      <c r="K827">
        <f t="shared" si="51"/>
        <v>0.62650121467546094</v>
      </c>
      <c r="L827">
        <f t="shared" si="51"/>
        <v>0.54983693417342983</v>
      </c>
    </row>
    <row r="828" spans="1:12" x14ac:dyDescent="0.2">
      <c r="A828">
        <f t="shared" si="49"/>
        <v>0.40600000000000031</v>
      </c>
      <c r="G828">
        <f t="shared" si="51"/>
        <v>1.8016192773754025</v>
      </c>
      <c r="H828">
        <f t="shared" si="51"/>
        <v>1.1561756681388113</v>
      </c>
      <c r="I828">
        <f t="shared" si="51"/>
        <v>0.88802543191963335</v>
      </c>
      <c r="J828">
        <f t="shared" si="51"/>
        <v>0.73164667378099013</v>
      </c>
      <c r="K828">
        <f t="shared" si="51"/>
        <v>0.62645926769700311</v>
      </c>
      <c r="L828">
        <f t="shared" si="51"/>
        <v>0.54980857806159977</v>
      </c>
    </row>
    <row r="829" spans="1:12" x14ac:dyDescent="0.2">
      <c r="A829">
        <f t="shared" si="49"/>
        <v>0.40650000000000031</v>
      </c>
      <c r="G829">
        <f t="shared" si="51"/>
        <v>1.8006221614155931</v>
      </c>
      <c r="H829">
        <f t="shared" si="51"/>
        <v>1.1559120106160641</v>
      </c>
      <c r="I829">
        <f t="shared" si="51"/>
        <v>0.88790594900155684</v>
      </c>
      <c r="J829">
        <f t="shared" si="51"/>
        <v>0.73157984524158093</v>
      </c>
      <c r="K829">
        <f t="shared" si="51"/>
        <v>0.62641731574662463</v>
      </c>
      <c r="L829">
        <f t="shared" si="51"/>
        <v>0.54978021727987747</v>
      </c>
    </row>
    <row r="830" spans="1:12" x14ac:dyDescent="0.2">
      <c r="A830">
        <f t="shared" si="49"/>
        <v>0.40700000000000031</v>
      </c>
      <c r="G830">
        <f t="shared" si="51"/>
        <v>1.7996263793711804</v>
      </c>
      <c r="H830">
        <f t="shared" si="51"/>
        <v>1.1556484486928429</v>
      </c>
      <c r="I830">
        <f t="shared" si="51"/>
        <v>0.88778647590216941</v>
      </c>
      <c r="J830">
        <f t="shared" si="51"/>
        <v>0.7315130135308463</v>
      </c>
      <c r="K830">
        <f t="shared" si="51"/>
        <v>0.62637535873742001</v>
      </c>
      <c r="L830">
        <f t="shared" si="51"/>
        <v>0.54975185176902952</v>
      </c>
    </row>
    <row r="831" spans="1:12" x14ac:dyDescent="0.2">
      <c r="A831">
        <f t="shared" si="49"/>
        <v>0.40750000000000031</v>
      </c>
      <c r="G831">
        <f t="shared" si="51"/>
        <v>1.7986319260831072</v>
      </c>
      <c r="H831">
        <f t="shared" si="51"/>
        <v>1.1553849817590669</v>
      </c>
      <c r="I831">
        <f t="shared" si="51"/>
        <v>0.88766701237324219</v>
      </c>
      <c r="J831">
        <f t="shared" si="51"/>
        <v>0.73144617851133276</v>
      </c>
      <c r="K831">
        <f t="shared" si="51"/>
        <v>0.62633339658255605</v>
      </c>
      <c r="L831">
        <f t="shared" si="51"/>
        <v>0.54972348146986094</v>
      </c>
    </row>
    <row r="832" spans="1:12" x14ac:dyDescent="0.2">
      <c r="A832">
        <f t="shared" si="49"/>
        <v>0.40800000000000031</v>
      </c>
      <c r="G832">
        <f t="shared" si="51"/>
        <v>1.7976387964161407</v>
      </c>
      <c r="H832">
        <f t="shared" si="51"/>
        <v>1.1551216092062244</v>
      </c>
      <c r="I832">
        <f t="shared" si="51"/>
        <v>0.8875475581669523</v>
      </c>
      <c r="J832">
        <f t="shared" si="51"/>
        <v>0.73137934004574356</v>
      </c>
      <c r="K832">
        <f t="shared" si="51"/>
        <v>0.62629142919527259</v>
      </c>
      <c r="L832">
        <f t="shared" si="51"/>
        <v>0.54969510632321461</v>
      </c>
    </row>
    <row r="833" spans="1:12" x14ac:dyDescent="0.2">
      <c r="A833">
        <f t="shared" si="49"/>
        <v>0.40850000000000031</v>
      </c>
      <c r="G833">
        <f t="shared" si="51"/>
        <v>1.7966469852587479</v>
      </c>
      <c r="H833">
        <f t="shared" si="51"/>
        <v>1.1548583304273699</v>
      </c>
      <c r="I833">
        <f t="shared" si="51"/>
        <v>0.88742811303588387</v>
      </c>
      <c r="J833">
        <f t="shared" si="51"/>
        <v>0.73131249799693676</v>
      </c>
      <c r="K833">
        <f t="shared" si="51"/>
        <v>0.62624945648888142</v>
      </c>
      <c r="L833">
        <f t="shared" si="51"/>
        <v>0.54966672626997182</v>
      </c>
    </row>
    <row r="834" spans="1:12" x14ac:dyDescent="0.2">
      <c r="A834">
        <f t="shared" si="49"/>
        <v>0.40900000000000031</v>
      </c>
      <c r="G834">
        <f t="shared" si="51"/>
        <v>1.7956564875229721</v>
      </c>
      <c r="H834">
        <f t="shared" si="51"/>
        <v>1.1545951448171206</v>
      </c>
      <c r="I834">
        <f t="shared" si="51"/>
        <v>0.8873086767330256</v>
      </c>
      <c r="J834">
        <f t="shared" si="51"/>
        <v>0.7312456522279267</v>
      </c>
      <c r="K834">
        <f t="shared" si="51"/>
        <v>0.62620747837676749</v>
      </c>
      <c r="L834">
        <f t="shared" si="51"/>
        <v>0.54963834125105204</v>
      </c>
    </row>
    <row r="835" spans="1:12" x14ac:dyDescent="0.2">
      <c r="A835">
        <f t="shared" si="49"/>
        <v>0.40950000000000031</v>
      </c>
      <c r="G835">
        <f t="shared" si="51"/>
        <v>1.7946672981443061</v>
      </c>
      <c r="H835">
        <f t="shared" si="51"/>
        <v>1.1543320517716538</v>
      </c>
      <c r="I835">
        <f t="shared" si="51"/>
        <v>0.88718924901177243</v>
      </c>
      <c r="J835">
        <f t="shared" si="51"/>
        <v>0.73117880260188328</v>
      </c>
      <c r="K835">
        <f t="shared" si="51"/>
        <v>0.62616549477238803</v>
      </c>
      <c r="L835">
        <f t="shared" si="51"/>
        <v>0.54960995120741274</v>
      </c>
    </row>
    <row r="836" spans="1:12" x14ac:dyDescent="0.2">
      <c r="A836">
        <f t="shared" si="49"/>
        <v>0.41000000000000031</v>
      </c>
      <c r="G836">
        <f t="shared" si="51"/>
        <v>1.7936794120815702</v>
      </c>
      <c r="H836">
        <f t="shared" si="51"/>
        <v>1.1540690506887041</v>
      </c>
      <c r="I836">
        <f t="shared" si="51"/>
        <v>0.88706982962592396</v>
      </c>
      <c r="J836">
        <f t="shared" si="51"/>
        <v>0.73111194898213172</v>
      </c>
      <c r="K836">
        <f t="shared" si="51"/>
        <v>0.62612350558927266</v>
      </c>
      <c r="L836">
        <f t="shared" si="51"/>
        <v>0.54958155608004977</v>
      </c>
    </row>
    <row r="837" spans="1:12" x14ac:dyDescent="0.2">
      <c r="A837">
        <f t="shared" si="49"/>
        <v>0.41050000000000031</v>
      </c>
      <c r="G837">
        <f t="shared" si="51"/>
        <v>1.7926928243167888</v>
      </c>
      <c r="H837">
        <f t="shared" si="51"/>
        <v>1.1538061409675588</v>
      </c>
      <c r="I837">
        <f t="shared" si="51"/>
        <v>0.88695041832968458</v>
      </c>
      <c r="J837">
        <f t="shared" si="51"/>
        <v>0.731045091232153</v>
      </c>
      <c r="K837">
        <f t="shared" si="51"/>
        <v>0.62608151074102381</v>
      </c>
      <c r="L837">
        <f t="shared" si="51"/>
        <v>0.54955315580999708</v>
      </c>
    </row>
    <row r="838" spans="1:12" x14ac:dyDescent="0.2">
      <c r="A838">
        <f t="shared" si="49"/>
        <v>0.41100000000000031</v>
      </c>
      <c r="G838">
        <f t="shared" si="51"/>
        <v>1.7917075298550686</v>
      </c>
      <c r="H838">
        <f t="shared" si="51"/>
        <v>1.1535433220090565</v>
      </c>
      <c r="I838">
        <f t="shared" si="51"/>
        <v>0.8868310148776628</v>
      </c>
      <c r="J838">
        <f t="shared" si="51"/>
        <v>0.73097822921558364</v>
      </c>
      <c r="K838">
        <f t="shared" si="51"/>
        <v>0.62603951014131665</v>
      </c>
      <c r="L838">
        <f t="shared" si="51"/>
        <v>0.54952475033832693</v>
      </c>
    </row>
    <row r="839" spans="1:12" x14ac:dyDescent="0.2">
      <c r="A839">
        <f t="shared" si="49"/>
        <v>0.41150000000000031</v>
      </c>
      <c r="G839">
        <f t="shared" si="51"/>
        <v>1.790723523724479</v>
      </c>
      <c r="H839">
        <f t="shared" si="51"/>
        <v>1.1532805932155832</v>
      </c>
      <c r="I839">
        <f t="shared" si="51"/>
        <v>0.88671161902487128</v>
      </c>
      <c r="J839">
        <f t="shared" si="51"/>
        <v>0.73091136279621549</v>
      </c>
      <c r="K839">
        <f t="shared" si="51"/>
        <v>0.62599750370389839</v>
      </c>
      <c r="L839">
        <f t="shared" si="51"/>
        <v>0.54949633960614963</v>
      </c>
    </row>
    <row r="840" spans="1:12" x14ac:dyDescent="0.2">
      <c r="A840">
        <f t="shared" si="49"/>
        <v>0.41200000000000031</v>
      </c>
      <c r="G840">
        <f t="shared" si="51"/>
        <v>1.7897408009759288</v>
      </c>
      <c r="H840">
        <f t="shared" si="51"/>
        <v>1.153017953991069</v>
      </c>
      <c r="I840">
        <f t="shared" si="51"/>
        <v>0.88659223052672631</v>
      </c>
      <c r="J840">
        <f t="shared" si="51"/>
        <v>0.7308444918379956</v>
      </c>
      <c r="K840">
        <f t="shared" si="51"/>
        <v>0.62595549134258921</v>
      </c>
      <c r="L840">
        <f t="shared" si="51"/>
        <v>0.54946792355461394</v>
      </c>
    </row>
    <row r="841" spans="1:12" x14ac:dyDescent="0.2">
      <c r="A841">
        <f t="shared" si="49"/>
        <v>0.41250000000000031</v>
      </c>
      <c r="G841">
        <f t="shared" si="51"/>
        <v>1.7887593566830504</v>
      </c>
      <c r="H841">
        <f t="shared" si="51"/>
        <v>1.1527554037409855</v>
      </c>
      <c r="I841">
        <f t="shared" si="51"/>
        <v>0.88647284913904756</v>
      </c>
      <c r="J841">
        <f t="shared" si="51"/>
        <v>0.73077761620502679</v>
      </c>
      <c r="K841">
        <f t="shared" si="51"/>
        <v>0.62591347297128186</v>
      </c>
      <c r="L841">
        <f t="shared" si="51"/>
        <v>0.54943950212490655</v>
      </c>
    </row>
    <row r="842" spans="1:12" x14ac:dyDescent="0.2">
      <c r="A842">
        <f t="shared" si="49"/>
        <v>0.41300000000000031</v>
      </c>
      <c r="G842">
        <f t="shared" si="51"/>
        <v>1.7877791859420777</v>
      </c>
      <c r="H842">
        <f t="shared" si="51"/>
        <v>1.1524929418723426</v>
      </c>
      <c r="I842">
        <f t="shared" si="51"/>
        <v>0.88635347461805725</v>
      </c>
      <c r="J842">
        <f t="shared" si="51"/>
        <v>0.73071073576156675</v>
      </c>
      <c r="K842">
        <f t="shared" si="51"/>
        <v>0.62587144850394105</v>
      </c>
      <c r="L842">
        <f t="shared" si="51"/>
        <v>0.54941107525825261</v>
      </c>
    </row>
    <row r="843" spans="1:12" x14ac:dyDescent="0.2">
      <c r="A843">
        <f t="shared" si="49"/>
        <v>0.41350000000000031</v>
      </c>
      <c r="G843">
        <f t="shared" si="51"/>
        <v>1.7868002838717314</v>
      </c>
      <c r="H843">
        <f t="shared" si="51"/>
        <v>1.1522305677936859</v>
      </c>
      <c r="I843">
        <f t="shared" si="51"/>
        <v>0.88623410672038083</v>
      </c>
      <c r="J843">
        <f t="shared" si="51"/>
        <v>0.73064385037202872</v>
      </c>
      <c r="K843">
        <f t="shared" si="51"/>
        <v>0.625829417854605</v>
      </c>
      <c r="L843">
        <f t="shared" si="51"/>
        <v>0.54938264289591543</v>
      </c>
    </row>
    <row r="844" spans="1:12" x14ac:dyDescent="0.2">
      <c r="A844">
        <f t="shared" si="49"/>
        <v>0.41400000000000031</v>
      </c>
      <c r="G844">
        <f t="shared" ref="E844:L869" si="52">1/SQRT(G$5*POWER($A844,3)+G$6*POWER($A844,2)+G$7*$A844+G$8)</f>
        <v>1.785822645613099</v>
      </c>
      <c r="H844">
        <f t="shared" si="52"/>
        <v>1.1519682809150931</v>
      </c>
      <c r="I844">
        <f t="shared" si="52"/>
        <v>0.88611474520304556</v>
      </c>
      <c r="J844">
        <f t="shared" si="52"/>
        <v>0.73057695990098104</v>
      </c>
      <c r="K844">
        <f t="shared" si="52"/>
        <v>0.62578738093738373</v>
      </c>
      <c r="L844">
        <f t="shared" si="52"/>
        <v>0.54935420497919674</v>
      </c>
    </row>
    <row r="845" spans="1:12" x14ac:dyDescent="0.2">
      <c r="A845">
        <f t="shared" si="49"/>
        <v>0.41450000000000031</v>
      </c>
      <c r="G845">
        <f t="shared" si="52"/>
        <v>1.7848462663295208</v>
      </c>
      <c r="H845">
        <f t="shared" si="52"/>
        <v>1.1517060806481709</v>
      </c>
      <c r="I845">
        <f t="shared" si="52"/>
        <v>0.88599538982348069</v>
      </c>
      <c r="J845">
        <f t="shared" si="52"/>
        <v>0.73051006421314701</v>
      </c>
      <c r="K845">
        <f t="shared" si="52"/>
        <v>0.62574533766646023</v>
      </c>
      <c r="L845">
        <f t="shared" si="52"/>
        <v>0.54932576144943612</v>
      </c>
    </row>
    <row r="846" spans="1:12" x14ac:dyDescent="0.2">
      <c r="A846">
        <f t="shared" si="49"/>
        <v>0.41500000000000031</v>
      </c>
      <c r="G846">
        <f t="shared" si="52"/>
        <v>1.7838711412064734</v>
      </c>
      <c r="H846">
        <f t="shared" si="52"/>
        <v>1.151443966406053</v>
      </c>
      <c r="I846">
        <f t="shared" si="52"/>
        <v>0.88587604033951772</v>
      </c>
      <c r="J846">
        <f t="shared" si="52"/>
        <v>0.7304431631734053</v>
      </c>
      <c r="K846">
        <f t="shared" si="52"/>
        <v>0.62570328795608976</v>
      </c>
      <c r="L846">
        <f t="shared" si="52"/>
        <v>0.54929731224801204</v>
      </c>
    </row>
    <row r="847" spans="1:12" x14ac:dyDescent="0.2">
      <c r="A847">
        <f t="shared" si="49"/>
        <v>0.41550000000000031</v>
      </c>
      <c r="G847">
        <f t="shared" si="52"/>
        <v>1.7828972654514539</v>
      </c>
      <c r="H847">
        <f t="shared" si="52"/>
        <v>1.1511819376033956</v>
      </c>
      <c r="I847">
        <f t="shared" si="52"/>
        <v>0.88575669650938837</v>
      </c>
      <c r="J847">
        <f t="shared" si="52"/>
        <v>0.73037625664678973</v>
      </c>
      <c r="K847">
        <f t="shared" si="52"/>
        <v>0.6256612317206004</v>
      </c>
      <c r="L847">
        <f t="shared" si="52"/>
        <v>0.54926885731634056</v>
      </c>
    </row>
    <row r="848" spans="1:12" x14ac:dyDescent="0.2">
      <c r="A848">
        <f t="shared" si="49"/>
        <v>0.41600000000000031</v>
      </c>
      <c r="G848">
        <f t="shared" si="52"/>
        <v>1.7819246342938675</v>
      </c>
      <c r="H848">
        <f t="shared" si="52"/>
        <v>1.1509199936563759</v>
      </c>
      <c r="I848">
        <f t="shared" si="52"/>
        <v>0.88563735809172628</v>
      </c>
      <c r="J848">
        <f t="shared" si="52"/>
        <v>0.73030934449848883</v>
      </c>
      <c r="K848">
        <f t="shared" si="52"/>
        <v>0.62561916887439262</v>
      </c>
      <c r="L848">
        <f t="shared" si="52"/>
        <v>0.54924039659587653</v>
      </c>
    </row>
    <row r="849" spans="1:12" x14ac:dyDescent="0.2">
      <c r="A849">
        <f t="shared" si="49"/>
        <v>0.41650000000000031</v>
      </c>
      <c r="G849">
        <f t="shared" si="52"/>
        <v>1.7809532429849138</v>
      </c>
      <c r="H849">
        <f t="shared" si="52"/>
        <v>1.1506581339826889</v>
      </c>
      <c r="I849">
        <f t="shared" si="52"/>
        <v>0.88551802484556552</v>
      </c>
      <c r="J849">
        <f t="shared" si="52"/>
        <v>0.73024242659384642</v>
      </c>
      <c r="K849">
        <f t="shared" si="52"/>
        <v>0.62557709933193961</v>
      </c>
      <c r="L849">
        <f t="shared" si="52"/>
        <v>0.54921193002811275</v>
      </c>
    </row>
    <row r="850" spans="1:12" x14ac:dyDescent="0.2">
      <c r="A850">
        <f t="shared" ref="A850:A913" si="53">A849+B$3</f>
        <v>0.41700000000000031</v>
      </c>
      <c r="G850">
        <f t="shared" si="52"/>
        <v>1.7799830867974731</v>
      </c>
      <c r="H850">
        <f t="shared" si="52"/>
        <v>1.1503963580015433</v>
      </c>
      <c r="I850">
        <f t="shared" si="52"/>
        <v>0.88539869653033998</v>
      </c>
      <c r="J850">
        <f t="shared" si="52"/>
        <v>0.73017550279836096</v>
      </c>
      <c r="K850">
        <f t="shared" si="52"/>
        <v>0.62553502300778707</v>
      </c>
      <c r="L850">
        <f t="shared" si="52"/>
        <v>0.54918345755458065</v>
      </c>
    </row>
    <row r="851" spans="1:12" x14ac:dyDescent="0.2">
      <c r="A851">
        <f t="shared" si="53"/>
        <v>0.41750000000000032</v>
      </c>
      <c r="G851">
        <f t="shared" si="52"/>
        <v>1.7790141610259966</v>
      </c>
      <c r="H851">
        <f t="shared" si="52"/>
        <v>1.1501346651336599</v>
      </c>
      <c r="I851">
        <f t="shared" si="52"/>
        <v>0.88527937290588432</v>
      </c>
      <c r="J851">
        <f t="shared" si="52"/>
        <v>0.73010857297768605</v>
      </c>
      <c r="K851">
        <f t="shared" si="52"/>
        <v>0.62549293981655307</v>
      </c>
      <c r="L851">
        <f t="shared" si="52"/>
        <v>0.54915497911684974</v>
      </c>
    </row>
    <row r="852" spans="1:12" x14ac:dyDescent="0.2">
      <c r="A852">
        <f t="shared" si="53"/>
        <v>0.41800000000000032</v>
      </c>
      <c r="G852">
        <f t="shared" si="52"/>
        <v>1.7780464609863937</v>
      </c>
      <c r="H852">
        <f t="shared" si="52"/>
        <v>1.1498730548012681</v>
      </c>
      <c r="I852">
        <f t="shared" si="52"/>
        <v>0.88516005373243234</v>
      </c>
      <c r="J852">
        <f t="shared" si="52"/>
        <v>0.73004163699763014</v>
      </c>
      <c r="K852">
        <f t="shared" si="52"/>
        <v>0.62545084967292863</v>
      </c>
      <c r="L852">
        <f t="shared" si="52"/>
        <v>0.54912649465652796</v>
      </c>
    </row>
    <row r="853" spans="1:12" x14ac:dyDescent="0.2">
      <c r="A853">
        <f t="shared" si="53"/>
        <v>0.41850000000000032</v>
      </c>
      <c r="G853">
        <f t="shared" si="52"/>
        <v>1.7770799820159218</v>
      </c>
      <c r="H853">
        <f t="shared" si="52"/>
        <v>1.1496115264281033</v>
      </c>
      <c r="I853">
        <f t="shared" si="52"/>
        <v>0.88504073877061762</v>
      </c>
      <c r="J853">
        <f t="shared" si="52"/>
        <v>0.72997469472415655</v>
      </c>
      <c r="K853">
        <f t="shared" si="52"/>
        <v>0.62540875249167716</v>
      </c>
      <c r="L853">
        <f t="shared" si="52"/>
        <v>0.54909800411526144</v>
      </c>
    </row>
    <row r="854" spans="1:12" x14ac:dyDescent="0.2">
      <c r="A854">
        <f t="shared" si="53"/>
        <v>0.41900000000000032</v>
      </c>
      <c r="G854">
        <f t="shared" si="52"/>
        <v>1.7761147194730771</v>
      </c>
      <c r="H854">
        <f t="shared" si="52"/>
        <v>1.1493500794394036</v>
      </c>
      <c r="I854">
        <f t="shared" si="52"/>
        <v>0.88492142778147231</v>
      </c>
      <c r="J854">
        <f t="shared" si="52"/>
        <v>0.72990774602338315</v>
      </c>
      <c r="K854">
        <f t="shared" si="52"/>
        <v>0.62536664818763454</v>
      </c>
      <c r="L854">
        <f t="shared" si="52"/>
        <v>0.54906950743473482</v>
      </c>
    </row>
    <row r="855" spans="1:12" x14ac:dyDescent="0.2">
      <c r="A855">
        <f t="shared" si="53"/>
        <v>0.41950000000000032</v>
      </c>
      <c r="G855">
        <f t="shared" si="52"/>
        <v>1.7751506687374852</v>
      </c>
      <c r="H855">
        <f t="shared" si="52"/>
        <v>1.1490887132619074</v>
      </c>
      <c r="I855">
        <f t="shared" si="52"/>
        <v>0.88480212052642804</v>
      </c>
      <c r="J855">
        <f t="shared" si="52"/>
        <v>0.72984079076158259</v>
      </c>
      <c r="K855">
        <f t="shared" si="52"/>
        <v>0.62532453667570953</v>
      </c>
      <c r="L855">
        <f t="shared" si="52"/>
        <v>0.54904100455667093</v>
      </c>
    </row>
    <row r="856" spans="1:12" x14ac:dyDescent="0.2">
      <c r="A856">
        <f t="shared" si="53"/>
        <v>0.42000000000000032</v>
      </c>
      <c r="G856">
        <f t="shared" si="52"/>
        <v>1.774187825209794</v>
      </c>
      <c r="H856">
        <f t="shared" si="52"/>
        <v>1.1488274273238501</v>
      </c>
      <c r="I856">
        <f t="shared" si="52"/>
        <v>0.8846828167673142</v>
      </c>
      <c r="J856">
        <f t="shared" si="52"/>
        <v>0.72977382880518271</v>
      </c>
      <c r="K856">
        <f t="shared" si="52"/>
        <v>0.62528241787088312</v>
      </c>
      <c r="L856">
        <f t="shared" si="52"/>
        <v>0.54901249542283104</v>
      </c>
    </row>
    <row r="857" spans="1:12" x14ac:dyDescent="0.2">
      <c r="A857">
        <f t="shared" si="53"/>
        <v>0.42050000000000032</v>
      </c>
      <c r="G857">
        <f t="shared" si="52"/>
        <v>1.7732261843115653</v>
      </c>
      <c r="H857">
        <f t="shared" si="52"/>
        <v>1.1485662210549616</v>
      </c>
      <c r="I857">
        <f t="shared" si="52"/>
        <v>0.88456351626635876</v>
      </c>
      <c r="J857">
        <f t="shared" si="52"/>
        <v>0.72970686002076557</v>
      </c>
      <c r="K857">
        <f t="shared" si="52"/>
        <v>0.62524029168820927</v>
      </c>
      <c r="L857">
        <f t="shared" si="52"/>
        <v>0.54898397997501502</v>
      </c>
    </row>
    <row r="858" spans="1:12" x14ac:dyDescent="0.2">
      <c r="A858">
        <f t="shared" si="53"/>
        <v>0.42100000000000032</v>
      </c>
      <c r="G858">
        <f t="shared" si="52"/>
        <v>1.772265741485167</v>
      </c>
      <c r="H858">
        <f t="shared" si="52"/>
        <v>1.1483050938864638</v>
      </c>
      <c r="I858">
        <f t="shared" si="52"/>
        <v>0.88444421878618729</v>
      </c>
      <c r="J858">
        <f t="shared" si="52"/>
        <v>0.72963988427506765</v>
      </c>
      <c r="K858">
        <f t="shared" si="52"/>
        <v>0.62519815804281442</v>
      </c>
      <c r="L858">
        <f t="shared" si="52"/>
        <v>0.54895545815506042</v>
      </c>
    </row>
    <row r="859" spans="1:12" x14ac:dyDescent="0.2">
      <c r="A859">
        <f t="shared" si="53"/>
        <v>0.42150000000000032</v>
      </c>
      <c r="G859">
        <f t="shared" si="52"/>
        <v>1.771306492193669</v>
      </c>
      <c r="H859">
        <f t="shared" si="52"/>
        <v>1.1480440452510661</v>
      </c>
      <c r="I859">
        <f t="shared" si="52"/>
        <v>0.88432492408982311</v>
      </c>
      <c r="J859">
        <f t="shared" si="52"/>
        <v>0.72957290143498088</v>
      </c>
      <c r="K859">
        <f t="shared" si="52"/>
        <v>0.62515601684989741</v>
      </c>
      <c r="L859">
        <f t="shared" si="52"/>
        <v>0.54892692990484415</v>
      </c>
    </row>
    <row r="860" spans="1:12" x14ac:dyDescent="0.2">
      <c r="A860">
        <f t="shared" si="53"/>
        <v>0.42200000000000032</v>
      </c>
      <c r="G860">
        <f t="shared" si="52"/>
        <v>1.7703484319207363</v>
      </c>
      <c r="H860">
        <f t="shared" si="52"/>
        <v>1.1477830745829654</v>
      </c>
      <c r="I860">
        <f t="shared" si="52"/>
        <v>0.88420563194068647</v>
      </c>
      <c r="J860">
        <f t="shared" si="52"/>
        <v>0.72950591136755094</v>
      </c>
      <c r="K860">
        <f t="shared" si="52"/>
        <v>0.62511386802473001</v>
      </c>
      <c r="L860">
        <f t="shared" si="52"/>
        <v>0.54889839516628069</v>
      </c>
    </row>
    <row r="861" spans="1:12" x14ac:dyDescent="0.2">
      <c r="A861">
        <f t="shared" si="53"/>
        <v>0.42250000000000032</v>
      </c>
      <c r="G861">
        <f t="shared" si="52"/>
        <v>1.7693915561705247</v>
      </c>
      <c r="H861">
        <f t="shared" si="52"/>
        <v>1.1475221813178405</v>
      </c>
      <c r="I861">
        <f t="shared" si="52"/>
        <v>0.88408634210259518</v>
      </c>
      <c r="J861">
        <f t="shared" si="52"/>
        <v>0.72943891393997862</v>
      </c>
      <c r="K861">
        <f t="shared" si="52"/>
        <v>0.6250717114826565</v>
      </c>
      <c r="L861">
        <f t="shared" si="52"/>
        <v>0.54886985388132337</v>
      </c>
    </row>
    <row r="862" spans="1:12" x14ac:dyDescent="0.2">
      <c r="A862">
        <f t="shared" si="53"/>
        <v>0.42300000000000032</v>
      </c>
      <c r="G862">
        <f t="shared" si="52"/>
        <v>1.7684358604675767</v>
      </c>
      <c r="H862">
        <f t="shared" si="52"/>
        <v>1.1472613648928511</v>
      </c>
      <c r="I862">
        <f t="shared" si="52"/>
        <v>0.88396705433976297</v>
      </c>
      <c r="J862">
        <f t="shared" si="52"/>
        <v>0.72937190901961868</v>
      </c>
      <c r="K862">
        <f t="shared" si="52"/>
        <v>0.62502954713909353</v>
      </c>
      <c r="L862">
        <f t="shared" si="52"/>
        <v>0.54884130599196357</v>
      </c>
    </row>
    <row r="863" spans="1:12" x14ac:dyDescent="0.2">
      <c r="A863">
        <f t="shared" si="53"/>
        <v>0.42350000000000032</v>
      </c>
      <c r="G863">
        <f t="shared" si="52"/>
        <v>1.7674813403567184</v>
      </c>
      <c r="H863">
        <f t="shared" si="52"/>
        <v>1.1470006247466347</v>
      </c>
      <c r="I863">
        <f t="shared" si="52"/>
        <v>0.88384776841680035</v>
      </c>
      <c r="J863">
        <f t="shared" si="52"/>
        <v>0.72930489647398089</v>
      </c>
      <c r="K863">
        <f t="shared" si="52"/>
        <v>0.62498737490953082</v>
      </c>
      <c r="L863">
        <f t="shared" si="52"/>
        <v>0.54881275144023178</v>
      </c>
    </row>
    <row r="864" spans="1:12" x14ac:dyDescent="0.2">
      <c r="A864">
        <f t="shared" si="53"/>
        <v>0.42400000000000032</v>
      </c>
      <c r="G864">
        <f t="shared" si="52"/>
        <v>1.7665279914029557</v>
      </c>
      <c r="H864">
        <f t="shared" si="52"/>
        <v>1.1467399603193031</v>
      </c>
      <c r="I864">
        <f t="shared" si="52"/>
        <v>0.88372848409871374</v>
      </c>
      <c r="J864">
        <f t="shared" si="52"/>
        <v>0.72923787617072922</v>
      </c>
      <c r="K864">
        <f t="shared" si="52"/>
        <v>0.62494519470953069</v>
      </c>
      <c r="L864">
        <f t="shared" si="52"/>
        <v>0.54878419016819624</v>
      </c>
    </row>
    <row r="865" spans="1:12" x14ac:dyDescent="0.2">
      <c r="A865">
        <f t="shared" si="53"/>
        <v>0.42450000000000032</v>
      </c>
      <c r="G865">
        <f t="shared" si="52"/>
        <v>1.7655758091913736</v>
      </c>
      <c r="H865">
        <f t="shared" si="52"/>
        <v>1.1464793710524404</v>
      </c>
      <c r="I865">
        <f t="shared" si="52"/>
        <v>0.88360920115090547</v>
      </c>
      <c r="J865">
        <f t="shared" si="52"/>
        <v>0.72917084797768195</v>
      </c>
      <c r="K865">
        <f t="shared" si="52"/>
        <v>0.62490300645472763</v>
      </c>
      <c r="L865">
        <f t="shared" si="52"/>
        <v>0.54875562211796391</v>
      </c>
    </row>
    <row r="866" spans="1:12" x14ac:dyDescent="0.2">
      <c r="A866">
        <f t="shared" si="53"/>
        <v>0.42500000000000032</v>
      </c>
      <c r="G866">
        <f t="shared" si="52"/>
        <v>1.764624789327033</v>
      </c>
      <c r="H866">
        <f t="shared" si="52"/>
        <v>1.1462188563891005</v>
      </c>
      <c r="I866">
        <f t="shared" si="52"/>
        <v>0.88348991933917342</v>
      </c>
      <c r="J866">
        <f t="shared" si="52"/>
        <v>0.72910381176281225</v>
      </c>
      <c r="K866">
        <f t="shared" si="52"/>
        <v>0.62486081006082939</v>
      </c>
      <c r="L866">
        <f t="shared" si="52"/>
        <v>0.54872704723168031</v>
      </c>
    </row>
    <row r="867" spans="1:12" x14ac:dyDescent="0.2">
      <c r="A867">
        <f t="shared" si="53"/>
        <v>0.42550000000000032</v>
      </c>
      <c r="G867">
        <f t="shared" si="52"/>
        <v>1.763674927434872</v>
      </c>
      <c r="H867">
        <f t="shared" si="52"/>
        <v>1.1459584157738032</v>
      </c>
      <c r="I867">
        <f t="shared" si="52"/>
        <v>0.88337063842971042</v>
      </c>
      <c r="J867">
        <f t="shared" si="52"/>
        <v>0.72903676739424683</v>
      </c>
      <c r="K867">
        <f t="shared" si="52"/>
        <v>0.624818605443616</v>
      </c>
      <c r="L867">
        <f t="shared" si="52"/>
        <v>0.54869846545152934</v>
      </c>
    </row>
    <row r="868" spans="1:12" x14ac:dyDescent="0.2">
      <c r="A868">
        <f t="shared" si="53"/>
        <v>0.42600000000000032</v>
      </c>
      <c r="G868">
        <f t="shared" si="52"/>
        <v>1.7627262191596043</v>
      </c>
      <c r="H868">
        <f t="shared" si="52"/>
        <v>1.1456980486525328</v>
      </c>
      <c r="I868">
        <f t="shared" si="52"/>
        <v>0.88325135818910439</v>
      </c>
      <c r="J868">
        <f t="shared" si="52"/>
        <v>0.72896971474026739</v>
      </c>
      <c r="K868">
        <f t="shared" si="52"/>
        <v>0.62477639251894046</v>
      </c>
      <c r="L868">
        <f t="shared" si="52"/>
        <v>0.54866987671973333</v>
      </c>
    </row>
    <row r="869" spans="1:12" x14ac:dyDescent="0.2">
      <c r="A869">
        <f t="shared" si="53"/>
        <v>0.42650000000000032</v>
      </c>
      <c r="G869">
        <f t="shared" si="52"/>
        <v>1.7617786601656189</v>
      </c>
      <c r="H869">
        <f t="shared" si="52"/>
        <v>1.1454377544727343</v>
      </c>
      <c r="I869">
        <f t="shared" si="52"/>
        <v>0.8831320783843376</v>
      </c>
      <c r="J869">
        <f t="shared" si="52"/>
        <v>0.72890265366930973</v>
      </c>
      <c r="K869">
        <f t="shared" ref="E869:L895" si="54">1/SQRT(K$5*POWER($A869,3)+K$6*POWER($A869,2)+K$7*$A869+K$8)</f>
        <v>0.62473417120272801</v>
      </c>
      <c r="L869">
        <f t="shared" si="54"/>
        <v>0.54864128097855314</v>
      </c>
    </row>
    <row r="870" spans="1:12" x14ac:dyDescent="0.2">
      <c r="A870">
        <f t="shared" si="53"/>
        <v>0.42700000000000032</v>
      </c>
      <c r="G870">
        <f t="shared" si="54"/>
        <v>1.7608322461368842</v>
      </c>
      <c r="H870">
        <f t="shared" si="54"/>
        <v>1.1451775326833122</v>
      </c>
      <c r="I870">
        <f t="shared" si="54"/>
        <v>0.88301279878278727</v>
      </c>
      <c r="J870">
        <f t="shared" si="54"/>
        <v>0.72883558404996396</v>
      </c>
      <c r="K870">
        <f t="shared" si="54"/>
        <v>0.62469194141097728</v>
      </c>
      <c r="L870">
        <f t="shared" si="54"/>
        <v>0.54861267817028836</v>
      </c>
    </row>
    <row r="871" spans="1:12" x14ac:dyDescent="0.2">
      <c r="A871">
        <f t="shared" si="53"/>
        <v>0.42750000000000032</v>
      </c>
      <c r="G871">
        <f t="shared" si="54"/>
        <v>1.7598869727768465</v>
      </c>
      <c r="H871">
        <f t="shared" si="54"/>
        <v>1.1449173827346257</v>
      </c>
      <c r="I871">
        <f t="shared" si="54"/>
        <v>0.88289351915222403</v>
      </c>
      <c r="J871">
        <f t="shared" si="54"/>
        <v>0.7287685057509744</v>
      </c>
      <c r="K871">
        <f t="shared" si="54"/>
        <v>0.62464970305975887</v>
      </c>
      <c r="L871">
        <f t="shared" si="54"/>
        <v>0.54858406823727668</v>
      </c>
    </row>
    <row r="872" spans="1:12" x14ac:dyDescent="0.2">
      <c r="A872">
        <f t="shared" si="53"/>
        <v>0.42800000000000032</v>
      </c>
      <c r="G872">
        <f t="shared" si="54"/>
        <v>1.7589428358083341</v>
      </c>
      <c r="H872">
        <f t="shared" si="54"/>
        <v>1.144657304078488</v>
      </c>
      <c r="I872">
        <f t="shared" si="54"/>
        <v>0.88277423926081267</v>
      </c>
      <c r="J872">
        <f t="shared" si="54"/>
        <v>0.72870141864123961</v>
      </c>
      <c r="K872">
        <f t="shared" si="54"/>
        <v>0.6246074560652165</v>
      </c>
      <c r="L872">
        <f t="shared" si="54"/>
        <v>0.54855545112189474</v>
      </c>
    </row>
    <row r="873" spans="1:12" x14ac:dyDescent="0.2">
      <c r="A873">
        <f t="shared" si="53"/>
        <v>0.42850000000000033</v>
      </c>
      <c r="G873">
        <f t="shared" si="54"/>
        <v>1.7579998309734601</v>
      </c>
      <c r="H873">
        <f t="shared" si="54"/>
        <v>1.1443972961681625</v>
      </c>
      <c r="I873">
        <f t="shared" si="54"/>
        <v>0.88265495887711143</v>
      </c>
      <c r="J873">
        <f t="shared" si="54"/>
        <v>0.72863432258981231</v>
      </c>
      <c r="K873">
        <f t="shared" si="54"/>
        <v>0.62456520034356677</v>
      </c>
      <c r="L873">
        <f t="shared" si="54"/>
        <v>0.54852682676655751</v>
      </c>
    </row>
    <row r="874" spans="1:12" x14ac:dyDescent="0.2">
      <c r="A874">
        <f t="shared" si="53"/>
        <v>0.42900000000000033</v>
      </c>
      <c r="G874">
        <f t="shared" si="54"/>
        <v>1.757057954033526</v>
      </c>
      <c r="H874">
        <f t="shared" si="54"/>
        <v>1.144137358458361</v>
      </c>
      <c r="I874">
        <f t="shared" si="54"/>
        <v>0.88253567777007202</v>
      </c>
      <c r="J874">
        <f t="shared" si="54"/>
        <v>0.72856721746589947</v>
      </c>
      <c r="K874">
        <f t="shared" si="54"/>
        <v>0.62452293581109841</v>
      </c>
      <c r="L874">
        <f t="shared" si="54"/>
        <v>0.54849819511371856</v>
      </c>
    </row>
    <row r="875" spans="1:12" x14ac:dyDescent="0.2">
      <c r="A875">
        <f t="shared" si="53"/>
        <v>0.42950000000000033</v>
      </c>
      <c r="G875">
        <f t="shared" si="54"/>
        <v>1.7561172007689247</v>
      </c>
      <c r="H875">
        <f t="shared" si="54"/>
        <v>1.1438774904052396</v>
      </c>
      <c r="I875">
        <f t="shared" si="54"/>
        <v>0.88241639570903874</v>
      </c>
      <c r="J875">
        <f t="shared" si="54"/>
        <v>0.72850010313886215</v>
      </c>
      <c r="K875">
        <f t="shared" si="54"/>
        <v>0.62448066238417366</v>
      </c>
      <c r="L875">
        <f t="shared" si="54"/>
        <v>0.54846955610587012</v>
      </c>
    </row>
    <row r="876" spans="1:12" x14ac:dyDescent="0.2">
      <c r="A876">
        <f t="shared" si="53"/>
        <v>0.43000000000000033</v>
      </c>
      <c r="G876">
        <f t="shared" si="54"/>
        <v>1.7551775669790475</v>
      </c>
      <c r="H876">
        <f t="shared" si="54"/>
        <v>1.143617691466398</v>
      </c>
      <c r="I876">
        <f t="shared" si="54"/>
        <v>0.88229711246374909</v>
      </c>
      <c r="J876">
        <f t="shared" si="54"/>
        <v>0.72843297947821573</v>
      </c>
      <c r="K876">
        <f t="shared" si="54"/>
        <v>0.62443837997922691</v>
      </c>
      <c r="L876">
        <f t="shared" si="54"/>
        <v>0.54844090968554293</v>
      </c>
    </row>
    <row r="877" spans="1:12" x14ac:dyDescent="0.2">
      <c r="A877">
        <f t="shared" si="53"/>
        <v>0.43050000000000033</v>
      </c>
      <c r="G877">
        <f t="shared" si="54"/>
        <v>1.754239048482187</v>
      </c>
      <c r="H877">
        <f t="shared" si="54"/>
        <v>1.1433579611008757</v>
      </c>
      <c r="I877">
        <f t="shared" si="54"/>
        <v>0.88217782780433218</v>
      </c>
      <c r="J877">
        <f t="shared" si="54"/>
        <v>0.72836584635362933</v>
      </c>
      <c r="K877">
        <f t="shared" si="54"/>
        <v>0.62439608851276573</v>
      </c>
      <c r="L877">
        <f t="shared" si="54"/>
        <v>0.54841225579530628</v>
      </c>
    </row>
    <row r="878" spans="1:12" x14ac:dyDescent="0.2">
      <c r="A878">
        <f t="shared" si="53"/>
        <v>0.43100000000000033</v>
      </c>
      <c r="G878">
        <f t="shared" si="54"/>
        <v>1.7533016411154465</v>
      </c>
      <c r="H878">
        <f t="shared" si="54"/>
        <v>1.1430982987691498</v>
      </c>
      <c r="I878">
        <f t="shared" si="54"/>
        <v>0.88205854150131047</v>
      </c>
      <c r="J878">
        <f t="shared" si="54"/>
        <v>0.72829870363492644</v>
      </c>
      <c r="K878">
        <f t="shared" si="54"/>
        <v>0.62435378790137019</v>
      </c>
      <c r="L878">
        <f t="shared" si="54"/>
        <v>0.54838359437776829</v>
      </c>
    </row>
    <row r="879" spans="1:12" x14ac:dyDescent="0.2">
      <c r="A879">
        <f t="shared" si="53"/>
        <v>0.43150000000000033</v>
      </c>
      <c r="G879">
        <f t="shared" si="54"/>
        <v>1.7523653407346422</v>
      </c>
      <c r="H879">
        <f t="shared" si="54"/>
        <v>1.142838703933132</v>
      </c>
      <c r="I879">
        <f t="shared" si="54"/>
        <v>0.88193925332559742</v>
      </c>
      <c r="J879">
        <f t="shared" si="54"/>
        <v>0.7282315511920846</v>
      </c>
      <c r="K879">
        <f t="shared" si="54"/>
        <v>0.62431147806169329</v>
      </c>
      <c r="L879">
        <f t="shared" si="54"/>
        <v>0.54835492537557551</v>
      </c>
    </row>
    <row r="880" spans="1:12" x14ac:dyDescent="0.2">
      <c r="A880">
        <f t="shared" si="53"/>
        <v>0.43200000000000033</v>
      </c>
      <c r="G880">
        <f t="shared" si="54"/>
        <v>1.7514301432142143</v>
      </c>
      <c r="H880">
        <f t="shared" si="54"/>
        <v>1.1425791760561663</v>
      </c>
      <c r="I880">
        <f t="shared" si="54"/>
        <v>0.88181996304849841</v>
      </c>
      <c r="J880">
        <f t="shared" si="54"/>
        <v>0.72816438889523538</v>
      </c>
      <c r="K880">
        <f t="shared" si="54"/>
        <v>0.62426915891046075</v>
      </c>
      <c r="L880">
        <f t="shared" si="54"/>
        <v>0.54832624873141311</v>
      </c>
    </row>
    <row r="881" spans="1:12" x14ac:dyDescent="0.2">
      <c r="A881">
        <f t="shared" si="53"/>
        <v>0.43250000000000033</v>
      </c>
      <c r="G881">
        <f t="shared" si="54"/>
        <v>1.7504960444471327</v>
      </c>
      <c r="H881">
        <f t="shared" si="54"/>
        <v>1.1423197146030266</v>
      </c>
      <c r="I881">
        <f t="shared" si="54"/>
        <v>0.88170067044171041</v>
      </c>
      <c r="J881">
        <f t="shared" si="54"/>
        <v>0.7280972166146642</v>
      </c>
      <c r="K881">
        <f t="shared" si="54"/>
        <v>0.62422683036447124</v>
      </c>
      <c r="L881">
        <f t="shared" si="54"/>
        <v>0.54829756438800503</v>
      </c>
    </row>
    <row r="882" spans="1:12" x14ac:dyDescent="0.2">
      <c r="A882">
        <f t="shared" si="53"/>
        <v>0.43300000000000033</v>
      </c>
      <c r="G882">
        <f t="shared" si="54"/>
        <v>1.7495630403448059</v>
      </c>
      <c r="H882">
        <f t="shared" si="54"/>
        <v>1.1420603190399143</v>
      </c>
      <c r="I882">
        <f t="shared" si="54"/>
        <v>0.88158137527732128</v>
      </c>
      <c r="J882">
        <f t="shared" si="54"/>
        <v>0.7280300342208107</v>
      </c>
      <c r="K882">
        <f t="shared" si="54"/>
        <v>0.62418449234059625</v>
      </c>
      <c r="L882">
        <f t="shared" si="54"/>
        <v>0.54826887228811405</v>
      </c>
    </row>
    <row r="883" spans="1:12" x14ac:dyDescent="0.2">
      <c r="A883">
        <f t="shared" si="53"/>
        <v>0.43350000000000033</v>
      </c>
      <c r="G883">
        <f t="shared" si="54"/>
        <v>1.7486311268369887</v>
      </c>
      <c r="H883">
        <f t="shared" si="54"/>
        <v>1.1418009888344549</v>
      </c>
      <c r="I883">
        <f t="shared" si="54"/>
        <v>0.88146207732780968</v>
      </c>
      <c r="J883">
        <f t="shared" si="54"/>
        <v>0.72796284158426849</v>
      </c>
      <c r="K883">
        <f t="shared" si="54"/>
        <v>0.62414214475578</v>
      </c>
      <c r="L883">
        <f t="shared" si="54"/>
        <v>0.54824017237454115</v>
      </c>
    </row>
    <row r="884" spans="1:12" x14ac:dyDescent="0.2">
      <c r="A884">
        <f t="shared" si="53"/>
        <v>0.43400000000000033</v>
      </c>
      <c r="G884">
        <f t="shared" si="54"/>
        <v>1.7477002998716955</v>
      </c>
      <c r="H884">
        <f t="shared" si="54"/>
        <v>1.1415417234556964</v>
      </c>
      <c r="I884">
        <f t="shared" si="54"/>
        <v>0.88134277636604563</v>
      </c>
      <c r="J884">
        <f t="shared" si="54"/>
        <v>0.72789563857578488</v>
      </c>
      <c r="K884">
        <f t="shared" si="54"/>
        <v>0.62409978752703965</v>
      </c>
      <c r="L884">
        <f t="shared" si="54"/>
        <v>0.5482114645901266</v>
      </c>
    </row>
    <row r="885" spans="1:12" x14ac:dyDescent="0.2">
      <c r="A885">
        <f t="shared" si="53"/>
        <v>0.43450000000000033</v>
      </c>
      <c r="G885">
        <f t="shared" si="54"/>
        <v>1.746770555415105</v>
      </c>
      <c r="H885">
        <f t="shared" si="54"/>
        <v>1.1412825223741059</v>
      </c>
      <c r="I885">
        <f t="shared" si="54"/>
        <v>0.88122347216528862</v>
      </c>
      <c r="J885">
        <f t="shared" si="54"/>
        <v>0.72782842506626166</v>
      </c>
      <c r="K885">
        <f t="shared" si="54"/>
        <v>0.62405742057146518</v>
      </c>
      <c r="L885">
        <f t="shared" si="54"/>
        <v>0.54818274887774898</v>
      </c>
    </row>
    <row r="886" spans="1:12" x14ac:dyDescent="0.2">
      <c r="A886">
        <f t="shared" si="53"/>
        <v>0.43500000000000033</v>
      </c>
      <c r="G886">
        <f t="shared" si="54"/>
        <v>1.7458418894514747</v>
      </c>
      <c r="H886">
        <f t="shared" si="54"/>
        <v>1.1410233850615683</v>
      </c>
      <c r="I886">
        <f t="shared" si="54"/>
        <v>0.88110416449918849</v>
      </c>
      <c r="J886">
        <f t="shared" si="54"/>
        <v>0.72776120092675411</v>
      </c>
      <c r="K886">
        <f t="shared" si="54"/>
        <v>0.62401504380621964</v>
      </c>
      <c r="L886">
        <f t="shared" si="54"/>
        <v>0.54815402518032563</v>
      </c>
    </row>
    <row r="887" spans="1:12" x14ac:dyDescent="0.2">
      <c r="A887">
        <f t="shared" si="53"/>
        <v>0.43550000000000033</v>
      </c>
      <c r="G887">
        <f t="shared" si="54"/>
        <v>1.7449142979830508</v>
      </c>
      <c r="H887">
        <f t="shared" si="54"/>
        <v>1.1407643109913832</v>
      </c>
      <c r="I887">
        <f t="shared" si="54"/>
        <v>0.88098485314178554</v>
      </c>
      <c r="J887">
        <f t="shared" si="54"/>
        <v>0.72769396602847147</v>
      </c>
      <c r="K887">
        <f t="shared" si="54"/>
        <v>0.62397265714853878</v>
      </c>
      <c r="L887">
        <f t="shared" si="54"/>
        <v>0.54812529344081296</v>
      </c>
    </row>
    <row r="888" spans="1:12" x14ac:dyDescent="0.2">
      <c r="A888">
        <f t="shared" si="53"/>
        <v>0.43600000000000033</v>
      </c>
      <c r="G888">
        <f t="shared" si="54"/>
        <v>1.7439877770299796</v>
      </c>
      <c r="H888">
        <f t="shared" si="54"/>
        <v>1.1405052996382612</v>
      </c>
      <c r="I888">
        <f t="shared" si="54"/>
        <v>0.88086553786750876</v>
      </c>
      <c r="J888">
        <f t="shared" si="54"/>
        <v>0.72762672024277708</v>
      </c>
      <c r="K888">
        <f t="shared" si="54"/>
        <v>0.62393026051573119</v>
      </c>
      <c r="L888">
        <f t="shared" si="54"/>
        <v>0.54809655360220566</v>
      </c>
    </row>
    <row r="889" spans="1:12" x14ac:dyDescent="0.2">
      <c r="A889">
        <f t="shared" si="53"/>
        <v>0.43650000000000033</v>
      </c>
      <c r="G889">
        <f t="shared" si="54"/>
        <v>1.7430623226302207</v>
      </c>
      <c r="H889">
        <f t="shared" si="54"/>
        <v>1.1402463504783236</v>
      </c>
      <c r="I889">
        <f t="shared" si="54"/>
        <v>0.88074621845117751</v>
      </c>
      <c r="J889">
        <f t="shared" si="54"/>
        <v>0.72755946344118805</v>
      </c>
      <c r="K889">
        <f t="shared" si="54"/>
        <v>0.62388785382517864</v>
      </c>
      <c r="L889">
        <f t="shared" si="54"/>
        <v>0.54806780560753765</v>
      </c>
    </row>
    <row r="890" spans="1:12" x14ac:dyDescent="0.2">
      <c r="A890">
        <f t="shared" si="53"/>
        <v>0.43700000000000033</v>
      </c>
      <c r="G890">
        <f t="shared" si="54"/>
        <v>1.7421379308394587</v>
      </c>
      <c r="H890">
        <f t="shared" si="54"/>
        <v>1.1399874629890983</v>
      </c>
      <c r="I890">
        <f t="shared" si="54"/>
        <v>0.8806268946679997</v>
      </c>
      <c r="J890">
        <f t="shared" si="54"/>
        <v>0.72749219549537547</v>
      </c>
      <c r="K890">
        <f t="shared" si="54"/>
        <v>0.62384543699433581</v>
      </c>
      <c r="L890">
        <f t="shared" si="54"/>
        <v>0.54803904939988135</v>
      </c>
    </row>
    <row r="891" spans="1:12" x14ac:dyDescent="0.2">
      <c r="A891">
        <f t="shared" si="53"/>
        <v>0.43750000000000033</v>
      </c>
      <c r="G891">
        <f t="shared" si="54"/>
        <v>1.7412145977310176</v>
      </c>
      <c r="H891">
        <f t="shared" si="54"/>
        <v>1.1397286366495183</v>
      </c>
      <c r="I891">
        <f t="shared" si="54"/>
        <v>0.88050756629357219</v>
      </c>
      <c r="J891">
        <f t="shared" si="54"/>
        <v>0.72742491627716421</v>
      </c>
      <c r="K891">
        <f t="shared" si="54"/>
        <v>0.62380300994073012</v>
      </c>
      <c r="L891">
        <f t="shared" si="54"/>
        <v>0.54801028492234816</v>
      </c>
    </row>
    <row r="892" spans="1:12" x14ac:dyDescent="0.2">
      <c r="A892">
        <f t="shared" si="53"/>
        <v>0.43800000000000033</v>
      </c>
      <c r="G892">
        <f t="shared" si="54"/>
        <v>1.7402923193957738</v>
      </c>
      <c r="H892">
        <f t="shared" si="54"/>
        <v>1.1394698709399185</v>
      </c>
      <c r="I892">
        <f t="shared" si="54"/>
        <v>0.88038823310388048</v>
      </c>
      <c r="J892">
        <f t="shared" si="54"/>
        <v>0.7273576256585329</v>
      </c>
      <c r="K892">
        <f t="shared" si="54"/>
        <v>0.62376057258196216</v>
      </c>
      <c r="L892">
        <f t="shared" si="54"/>
        <v>0.5479815121180881</v>
      </c>
    </row>
    <row r="893" spans="1:12" x14ac:dyDescent="0.2">
      <c r="A893">
        <f t="shared" si="53"/>
        <v>0.43850000000000033</v>
      </c>
      <c r="G893">
        <f t="shared" si="54"/>
        <v>1.7393710919420704</v>
      </c>
      <c r="H893">
        <f t="shared" si="54"/>
        <v>1.139211165342034</v>
      </c>
      <c r="I893">
        <f t="shared" si="54"/>
        <v>0.88026889487529902</v>
      </c>
      <c r="J893">
        <f t="shared" si="54"/>
        <v>0.72729032351161416</v>
      </c>
      <c r="K893">
        <f t="shared" si="54"/>
        <v>0.62371812483570566</v>
      </c>
      <c r="L893">
        <f t="shared" si="54"/>
        <v>0.54795273093029018</v>
      </c>
    </row>
    <row r="894" spans="1:12" x14ac:dyDescent="0.2">
      <c r="A894">
        <f t="shared" si="53"/>
        <v>0.43900000000000033</v>
      </c>
      <c r="G894">
        <f t="shared" si="54"/>
        <v>1.7384509114956341</v>
      </c>
      <c r="H894">
        <f t="shared" si="54"/>
        <v>1.1389525193389971</v>
      </c>
      <c r="I894">
        <f t="shared" si="54"/>
        <v>0.88014955138458961</v>
      </c>
      <c r="J894">
        <f t="shared" si="54"/>
        <v>0.72722300970869447</v>
      </c>
      <c r="K894">
        <f t="shared" si="54"/>
        <v>0.62367566661970697</v>
      </c>
      <c r="L894">
        <f t="shared" si="54"/>
        <v>0.54792394130218236</v>
      </c>
    </row>
    <row r="895" spans="1:12" x14ac:dyDescent="0.2">
      <c r="A895">
        <f t="shared" si="53"/>
        <v>0.43950000000000033</v>
      </c>
      <c r="G895">
        <f t="shared" ref="E895:L920" si="55">1/SQRT(G$5*POWER($A895,3)+G$6*POWER($A895,2)+G$7*$A895+G$8)</f>
        <v>1.7375317741994873</v>
      </c>
      <c r="H895">
        <f t="shared" si="55"/>
        <v>1.1386939324153351</v>
      </c>
      <c r="I895">
        <f t="shared" si="55"/>
        <v>0.88003020240890251</v>
      </c>
      <c r="J895">
        <f t="shared" si="55"/>
        <v>0.7271556841222141</v>
      </c>
      <c r="K895">
        <f t="shared" si="55"/>
        <v>0.62363319785178584</v>
      </c>
      <c r="L895">
        <f t="shared" si="55"/>
        <v>0.54789514317703136</v>
      </c>
    </row>
    <row r="896" spans="1:12" x14ac:dyDescent="0.2">
      <c r="A896">
        <f t="shared" si="53"/>
        <v>0.44000000000000034</v>
      </c>
      <c r="G896">
        <f t="shared" si="55"/>
        <v>1.736613676213868</v>
      </c>
      <c r="H896">
        <f t="shared" si="55"/>
        <v>1.1384354040569677</v>
      </c>
      <c r="I896">
        <f t="shared" si="55"/>
        <v>0.87991084772577588</v>
      </c>
      <c r="J896">
        <f t="shared" si="55"/>
        <v>0.72708834662476673</v>
      </c>
      <c r="K896">
        <f t="shared" si="55"/>
        <v>0.62359071844983482</v>
      </c>
      <c r="L896">
        <f t="shared" si="55"/>
        <v>0.54786633649814276</v>
      </c>
    </row>
    <row r="897" spans="1:12" x14ac:dyDescent="0.2">
      <c r="A897">
        <f t="shared" si="53"/>
        <v>0.44050000000000034</v>
      </c>
      <c r="G897">
        <f t="shared" si="55"/>
        <v>1.7356966137161427</v>
      </c>
      <c r="H897">
        <f t="shared" si="55"/>
        <v>1.1381769337512051</v>
      </c>
      <c r="I897">
        <f t="shared" si="55"/>
        <v>0.8797914871131346</v>
      </c>
      <c r="J897">
        <f t="shared" si="55"/>
        <v>0.72702099708910051</v>
      </c>
      <c r="K897">
        <f t="shared" si="55"/>
        <v>0.62354822833181967</v>
      </c>
      <c r="L897">
        <f t="shared" si="55"/>
        <v>0.54783752120886109</v>
      </c>
    </row>
    <row r="898" spans="1:12" x14ac:dyDescent="0.2">
      <c r="A898">
        <f t="shared" si="53"/>
        <v>0.44100000000000034</v>
      </c>
      <c r="G898">
        <f t="shared" si="55"/>
        <v>1.7347805829007257</v>
      </c>
      <c r="H898">
        <f t="shared" si="55"/>
        <v>1.1379185209867453</v>
      </c>
      <c r="I898">
        <f t="shared" si="55"/>
        <v>0.87967212034929176</v>
      </c>
      <c r="J898">
        <f t="shared" si="55"/>
        <v>0.72695363538811697</v>
      </c>
      <c r="K898">
        <f t="shared" si="55"/>
        <v>0.62350572741577903</v>
      </c>
      <c r="L898">
        <f t="shared" si="55"/>
        <v>0.54780869725256964</v>
      </c>
    </row>
    <row r="899" spans="1:12" x14ac:dyDescent="0.2">
      <c r="A899">
        <f t="shared" si="53"/>
        <v>0.44150000000000034</v>
      </c>
      <c r="G899">
        <f t="shared" si="55"/>
        <v>1.7338655799789948</v>
      </c>
      <c r="H899">
        <f t="shared" si="55"/>
        <v>1.1376601652536709</v>
      </c>
      <c r="I899">
        <f t="shared" si="55"/>
        <v>0.87955274721294707</v>
      </c>
      <c r="J899">
        <f t="shared" si="55"/>
        <v>0.72688626139487156</v>
      </c>
      <c r="K899">
        <f t="shared" si="55"/>
        <v>0.62346321561982487</v>
      </c>
      <c r="L899">
        <f t="shared" si="55"/>
        <v>0.54777986457269112</v>
      </c>
    </row>
    <row r="900" spans="1:12" x14ac:dyDescent="0.2">
      <c r="A900">
        <f t="shared" si="53"/>
        <v>0.44200000000000034</v>
      </c>
      <c r="G900">
        <f t="shared" si="55"/>
        <v>1.7329516011792128</v>
      </c>
      <c r="H900">
        <f t="shared" si="55"/>
        <v>1.1374018660434491</v>
      </c>
      <c r="I900">
        <f t="shared" si="55"/>
        <v>0.87943336748318668</v>
      </c>
      <c r="J900">
        <f t="shared" si="55"/>
        <v>0.72681887498257336</v>
      </c>
      <c r="K900">
        <f t="shared" si="55"/>
        <v>0.62342069286214241</v>
      </c>
      <c r="L900">
        <f t="shared" si="55"/>
        <v>0.54775102311268653</v>
      </c>
    </row>
    <row r="901" spans="1:12" x14ac:dyDescent="0.2">
      <c r="A901">
        <f t="shared" si="53"/>
        <v>0.44250000000000034</v>
      </c>
      <c r="G901">
        <f t="shared" si="55"/>
        <v>1.7320386427464409</v>
      </c>
      <c r="H901">
        <f t="shared" si="55"/>
        <v>1.1371436228489262</v>
      </c>
      <c r="I901">
        <f t="shared" si="55"/>
        <v>0.87931398093948387</v>
      </c>
      <c r="J901">
        <f t="shared" si="55"/>
        <v>0.72675147602458534</v>
      </c>
      <c r="K901">
        <f t="shared" si="55"/>
        <v>0.62337815906098948</v>
      </c>
      <c r="L901">
        <f t="shared" si="55"/>
        <v>0.54772217281605651</v>
      </c>
    </row>
    <row r="902" spans="1:12" x14ac:dyDescent="0.2">
      <c r="A902">
        <f t="shared" si="53"/>
        <v>0.44300000000000034</v>
      </c>
      <c r="G902">
        <f t="shared" si="55"/>
        <v>1.7311267009424625</v>
      </c>
      <c r="H902">
        <f t="shared" si="55"/>
        <v>1.1368854351643283</v>
      </c>
      <c r="I902">
        <f t="shared" si="55"/>
        <v>0.87919458736169831</v>
      </c>
      <c r="J902">
        <f t="shared" si="55"/>
        <v>0.72668406439442412</v>
      </c>
      <c r="K902">
        <f t="shared" si="55"/>
        <v>0.62333561413469751</v>
      </c>
      <c r="L902">
        <f t="shared" si="55"/>
        <v>0.54769331362634011</v>
      </c>
    </row>
    <row r="903" spans="1:12" x14ac:dyDescent="0.2">
      <c r="A903">
        <f t="shared" si="53"/>
        <v>0.44350000000000034</v>
      </c>
      <c r="G903">
        <f t="shared" si="55"/>
        <v>1.7302157720456994</v>
      </c>
      <c r="H903">
        <f t="shared" si="55"/>
        <v>1.136627302485256</v>
      </c>
      <c r="I903">
        <f t="shared" si="55"/>
        <v>0.8790751865300751</v>
      </c>
      <c r="J903">
        <f t="shared" si="55"/>
        <v>0.72661663996576031</v>
      </c>
      <c r="K903">
        <f t="shared" si="55"/>
        <v>0.62329305800167101</v>
      </c>
      <c r="L903">
        <f t="shared" si="55"/>
        <v>0.54766444548711568</v>
      </c>
    </row>
    <row r="904" spans="1:12" x14ac:dyDescent="0.2">
      <c r="A904">
        <f t="shared" si="53"/>
        <v>0.44400000000000034</v>
      </c>
      <c r="G904">
        <f t="shared" si="55"/>
        <v>1.7293058523511335</v>
      </c>
      <c r="H904">
        <f t="shared" si="55"/>
        <v>1.1363692243086847</v>
      </c>
      <c r="I904">
        <f t="shared" si="55"/>
        <v>0.87895577822524584</v>
      </c>
      <c r="J904">
        <f t="shared" si="55"/>
        <v>0.72654920261241795</v>
      </c>
      <c r="K904">
        <f t="shared" si="55"/>
        <v>0.62325049058038773</v>
      </c>
      <c r="L904">
        <f t="shared" si="55"/>
        <v>0.54763556834200089</v>
      </c>
    </row>
    <row r="905" spans="1:12" x14ac:dyDescent="0.2">
      <c r="A905">
        <f t="shared" si="53"/>
        <v>0.44450000000000034</v>
      </c>
      <c r="G905">
        <f t="shared" si="55"/>
        <v>1.7283969381702273</v>
      </c>
      <c r="H905">
        <f t="shared" si="55"/>
        <v>1.136111200132961</v>
      </c>
      <c r="I905">
        <f t="shared" si="55"/>
        <v>0.87883636222822792</v>
      </c>
      <c r="J905">
        <f t="shared" si="55"/>
        <v>0.72648175220837508</v>
      </c>
      <c r="K905">
        <f t="shared" si="55"/>
        <v>0.62320791178939816</v>
      </c>
      <c r="L905">
        <f t="shared" si="55"/>
        <v>0.54760668213465169</v>
      </c>
    </row>
    <row r="906" spans="1:12" x14ac:dyDescent="0.2">
      <c r="A906">
        <f t="shared" si="53"/>
        <v>0.44500000000000034</v>
      </c>
      <c r="G906">
        <f t="shared" si="55"/>
        <v>1.7274890258308431</v>
      </c>
      <c r="H906">
        <f t="shared" si="55"/>
        <v>1.1358532294578003</v>
      </c>
      <c r="I906">
        <f t="shared" si="55"/>
        <v>0.87871693832042397</v>
      </c>
      <c r="J906">
        <f t="shared" si="55"/>
        <v>0.72641428862776336</v>
      </c>
      <c r="K906">
        <f t="shared" si="55"/>
        <v>0.62316532154732684</v>
      </c>
      <c r="L906">
        <f t="shared" si="55"/>
        <v>0.5475777868087639</v>
      </c>
    </row>
    <row r="907" spans="1:12" x14ac:dyDescent="0.2">
      <c r="A907">
        <f t="shared" si="53"/>
        <v>0.44550000000000034</v>
      </c>
      <c r="G907">
        <f t="shared" si="55"/>
        <v>1.7265821116771671</v>
      </c>
      <c r="H907">
        <f t="shared" si="55"/>
        <v>1.1355953117842843</v>
      </c>
      <c r="I907">
        <f t="shared" si="55"/>
        <v>0.87859750628362177</v>
      </c>
      <c r="J907">
        <f t="shared" si="55"/>
        <v>0.72634681174486793</v>
      </c>
      <c r="K907">
        <f t="shared" si="55"/>
        <v>0.62312271977287104</v>
      </c>
      <c r="L907">
        <f t="shared" si="55"/>
        <v>0.54754888230807186</v>
      </c>
    </row>
    <row r="908" spans="1:12" x14ac:dyDescent="0.2">
      <c r="A908">
        <f t="shared" si="53"/>
        <v>0.44600000000000034</v>
      </c>
      <c r="G908">
        <f t="shared" si="55"/>
        <v>1.7256761920696295</v>
      </c>
      <c r="H908">
        <f t="shared" si="55"/>
        <v>1.1353374466148605</v>
      </c>
      <c r="I908">
        <f t="shared" si="55"/>
        <v>0.87847806589999444</v>
      </c>
      <c r="J908">
        <f t="shared" si="55"/>
        <v>0.72627932143412832</v>
      </c>
      <c r="K908">
        <f t="shared" si="55"/>
        <v>0.62308010638480127</v>
      </c>
      <c r="L908">
        <f t="shared" si="55"/>
        <v>0.54751996857634933</v>
      </c>
    </row>
    <row r="909" spans="1:12" x14ac:dyDescent="0.2">
      <c r="A909">
        <f t="shared" si="53"/>
        <v>0.44650000000000034</v>
      </c>
      <c r="G909">
        <f t="shared" si="55"/>
        <v>1.7247712633848273</v>
      </c>
      <c r="H909">
        <f t="shared" si="55"/>
        <v>1.1350796334533368</v>
      </c>
      <c r="I909">
        <f t="shared" si="55"/>
        <v>0.87835861695209971</v>
      </c>
      <c r="J909">
        <f t="shared" si="55"/>
        <v>0.7262118175701372</v>
      </c>
      <c r="K909">
        <f t="shared" si="55"/>
        <v>0.62303748130196157</v>
      </c>
      <c r="L909">
        <f t="shared" si="55"/>
        <v>0.54749104555740891</v>
      </c>
    </row>
    <row r="910" spans="1:12" x14ac:dyDescent="0.2">
      <c r="A910">
        <f t="shared" si="53"/>
        <v>0.44700000000000034</v>
      </c>
      <c r="G910">
        <f t="shared" si="55"/>
        <v>1.7238673220154472</v>
      </c>
      <c r="H910">
        <f t="shared" si="55"/>
        <v>1.1348218718048828</v>
      </c>
      <c r="I910">
        <f t="shared" si="55"/>
        <v>0.87823915922288009</v>
      </c>
      <c r="J910">
        <f t="shared" si="55"/>
        <v>0.72614430002764119</v>
      </c>
      <c r="K910">
        <f t="shared" si="55"/>
        <v>0.62299484444326914</v>
      </c>
      <c r="L910">
        <f t="shared" si="55"/>
        <v>0.54746211319510274</v>
      </c>
    </row>
    <row r="911" spans="1:12" x14ac:dyDescent="0.2">
      <c r="A911">
        <f t="shared" si="53"/>
        <v>0.44750000000000034</v>
      </c>
      <c r="G911">
        <f t="shared" si="55"/>
        <v>1.7229643643701886</v>
      </c>
      <c r="H911">
        <f t="shared" si="55"/>
        <v>1.1345641611760244</v>
      </c>
      <c r="I911">
        <f t="shared" si="55"/>
        <v>0.87811969249566257</v>
      </c>
      <c r="J911">
        <f t="shared" si="55"/>
        <v>0.7260767686815407</v>
      </c>
      <c r="K911">
        <f t="shared" si="55"/>
        <v>0.62295219572771465</v>
      </c>
      <c r="L911">
        <f t="shared" si="55"/>
        <v>0.54743317143332171</v>
      </c>
    </row>
    <row r="912" spans="1:12" x14ac:dyDescent="0.2">
      <c r="A912">
        <f t="shared" si="53"/>
        <v>0.44800000000000034</v>
      </c>
      <c r="G912">
        <f t="shared" si="55"/>
        <v>1.7220623868736882</v>
      </c>
      <c r="H912">
        <f t="shared" si="55"/>
        <v>1.1343065010746438</v>
      </c>
      <c r="I912">
        <f t="shared" si="55"/>
        <v>0.87800021655415839</v>
      </c>
      <c r="J912">
        <f t="shared" si="55"/>
        <v>0.72600922340688956</v>
      </c>
      <c r="K912">
        <f t="shared" si="55"/>
        <v>0.62290953507436209</v>
      </c>
      <c r="L912">
        <f t="shared" si="55"/>
        <v>0.54740422021599611</v>
      </c>
    </row>
    <row r="913" spans="1:12" x14ac:dyDescent="0.2">
      <c r="A913">
        <f t="shared" si="53"/>
        <v>0.44850000000000034</v>
      </c>
      <c r="G913">
        <f t="shared" si="55"/>
        <v>1.7211613859664436</v>
      </c>
      <c r="H913">
        <f t="shared" si="55"/>
        <v>1.1340488910099755</v>
      </c>
      <c r="I913">
        <f t="shared" si="55"/>
        <v>0.87788073118246224</v>
      </c>
      <c r="J913">
        <f t="shared" si="55"/>
        <v>0.72594166407889571</v>
      </c>
      <c r="K913">
        <f t="shared" si="55"/>
        <v>0.62286686240234868</v>
      </c>
      <c r="L913">
        <f t="shared" si="55"/>
        <v>0.54737525948709542</v>
      </c>
    </row>
    <row r="914" spans="1:12" x14ac:dyDescent="0.2">
      <c r="A914">
        <f t="shared" ref="A914:A977" si="56">A913+B$3</f>
        <v>0.44900000000000034</v>
      </c>
      <c r="G914">
        <f t="shared" si="55"/>
        <v>1.7202613581047381</v>
      </c>
      <c r="H914">
        <f t="shared" si="55"/>
        <v>1.1337913304926055</v>
      </c>
      <c r="I914">
        <f t="shared" si="55"/>
        <v>0.8777612361650533</v>
      </c>
      <c r="J914">
        <f t="shared" si="55"/>
        <v>0.72587409057292063</v>
      </c>
      <c r="K914">
        <f t="shared" si="55"/>
        <v>0.62282417763088538</v>
      </c>
      <c r="L914">
        <f t="shared" si="55"/>
        <v>0.54734628919062822</v>
      </c>
    </row>
    <row r="915" spans="1:12" x14ac:dyDescent="0.2">
      <c r="A915">
        <f t="shared" si="56"/>
        <v>0.44950000000000034</v>
      </c>
      <c r="G915">
        <f t="shared" si="55"/>
        <v>1.7193622997605653</v>
      </c>
      <c r="H915">
        <f t="shared" si="55"/>
        <v>1.1335338190344684</v>
      </c>
      <c r="I915">
        <f t="shared" si="55"/>
        <v>0.87764173128679435</v>
      </c>
      <c r="J915">
        <f t="shared" si="55"/>
        <v>0.72580650276447944</v>
      </c>
      <c r="K915">
        <f t="shared" si="55"/>
        <v>0.62278148067925609</v>
      </c>
      <c r="L915">
        <f t="shared" si="55"/>
        <v>0.54731730927064237</v>
      </c>
    </row>
    <row r="916" spans="1:12" x14ac:dyDescent="0.2">
      <c r="A916">
        <f t="shared" si="56"/>
        <v>0.45000000000000034</v>
      </c>
      <c r="G916">
        <f t="shared" si="55"/>
        <v>1.7184642074215564</v>
      </c>
      <c r="H916">
        <f t="shared" si="55"/>
        <v>1.133276356148845</v>
      </c>
      <c r="I916">
        <f t="shared" si="55"/>
        <v>0.87752221633293093</v>
      </c>
      <c r="J916">
        <f t="shared" si="55"/>
        <v>0.72573890052924128</v>
      </c>
      <c r="K916">
        <f t="shared" si="55"/>
        <v>0.62273877146681844</v>
      </c>
      <c r="L916">
        <f t="shared" si="55"/>
        <v>0.54728831967122504</v>
      </c>
    </row>
    <row r="917" spans="1:12" x14ac:dyDescent="0.2">
      <c r="A917">
        <f t="shared" si="56"/>
        <v>0.45050000000000034</v>
      </c>
      <c r="G917">
        <f t="shared" si="55"/>
        <v>1.7175670775909038</v>
      </c>
      <c r="H917">
        <f t="shared" si="55"/>
        <v>1.1330189413503606</v>
      </c>
      <c r="I917">
        <f t="shared" si="55"/>
        <v>0.87740269108909252</v>
      </c>
      <c r="J917">
        <f t="shared" si="55"/>
        <v>0.72567128374302858</v>
      </c>
      <c r="K917">
        <f t="shared" si="55"/>
        <v>0.62269604991300376</v>
      </c>
      <c r="L917">
        <f t="shared" si="55"/>
        <v>0.5472593203365026</v>
      </c>
    </row>
    <row r="918" spans="1:12" x14ac:dyDescent="0.2">
      <c r="A918">
        <f t="shared" si="56"/>
        <v>0.45100000000000035</v>
      </c>
      <c r="G918">
        <f t="shared" si="55"/>
        <v>1.7166709067872898</v>
      </c>
      <c r="H918">
        <f t="shared" si="55"/>
        <v>1.1327615741549826</v>
      </c>
      <c r="I918">
        <f t="shared" si="55"/>
        <v>0.87728315534129098</v>
      </c>
      <c r="J918">
        <f t="shared" si="55"/>
        <v>0.72560365228181789</v>
      </c>
      <c r="K918">
        <f t="shared" si="55"/>
        <v>0.62265331593731654</v>
      </c>
      <c r="L918">
        <f t="shared" si="55"/>
        <v>0.54723031121064092</v>
      </c>
    </row>
    <row r="919" spans="1:12" x14ac:dyDescent="0.2">
      <c r="A919">
        <f t="shared" si="56"/>
        <v>0.45150000000000035</v>
      </c>
      <c r="G919">
        <f t="shared" si="55"/>
        <v>1.7157756915448124</v>
      </c>
      <c r="H919">
        <f t="shared" si="55"/>
        <v>1.1325042540800181</v>
      </c>
      <c r="I919">
        <f t="shared" si="55"/>
        <v>0.87716360887592149</v>
      </c>
      <c r="J919">
        <f t="shared" si="55"/>
        <v>0.72553600602173918</v>
      </c>
      <c r="K919">
        <f t="shared" si="55"/>
        <v>0.62261056945933491</v>
      </c>
      <c r="L919">
        <f t="shared" si="55"/>
        <v>0.54720129223784475</v>
      </c>
    </row>
    <row r="920" spans="1:12" x14ac:dyDescent="0.2">
      <c r="A920">
        <f t="shared" si="56"/>
        <v>0.45200000000000035</v>
      </c>
      <c r="G920">
        <f t="shared" si="55"/>
        <v>1.7148814284129119</v>
      </c>
      <c r="H920">
        <f t="shared" si="55"/>
        <v>1.1322469806441116</v>
      </c>
      <c r="I920">
        <f t="shared" si="55"/>
        <v>0.8770440514797615</v>
      </c>
      <c r="J920">
        <f t="shared" si="55"/>
        <v>0.72546834483907663</v>
      </c>
      <c r="K920">
        <f t="shared" ref="D920:L946" si="57">1/SQRT(K$5*POWER($A920,3)+K$6*POWER($A920,2)+K$7*$A920+K$8)</f>
        <v>0.62256781039871034</v>
      </c>
      <c r="L920">
        <f t="shared" si="57"/>
        <v>0.54717226336235869</v>
      </c>
    </row>
    <row r="921" spans="1:12" x14ac:dyDescent="0.2">
      <c r="A921">
        <f t="shared" si="56"/>
        <v>0.45250000000000035</v>
      </c>
      <c r="G921">
        <f t="shared" si="57"/>
        <v>1.7139881139563011</v>
      </c>
      <c r="H921">
        <f t="shared" si="57"/>
        <v>1.1319897533672436</v>
      </c>
      <c r="I921">
        <f t="shared" si="57"/>
        <v>0.87692448293997116</v>
      </c>
      <c r="J921">
        <f t="shared" si="57"/>
        <v>0.72540066861026764</v>
      </c>
      <c r="K921">
        <f t="shared" si="57"/>
        <v>0.62252503867516829</v>
      </c>
      <c r="L921">
        <f t="shared" si="57"/>
        <v>0.5471432245284662</v>
      </c>
    </row>
    <row r="922" spans="1:12" x14ac:dyDescent="0.2">
      <c r="A922">
        <f t="shared" si="56"/>
        <v>0.45300000000000035</v>
      </c>
      <c r="G922">
        <f t="shared" si="57"/>
        <v>1.7130957447548905</v>
      </c>
      <c r="H922">
        <f t="shared" si="57"/>
        <v>1.1317325717707278</v>
      </c>
      <c r="I922">
        <f t="shared" si="57"/>
        <v>0.87680490304409275</v>
      </c>
      <c r="J922">
        <f t="shared" si="57"/>
        <v>0.72533297721190371</v>
      </c>
      <c r="K922">
        <f t="shared" si="57"/>
        <v>0.62248225420850745</v>
      </c>
      <c r="L922">
        <f t="shared" si="57"/>
        <v>0.54711417568049059</v>
      </c>
    </row>
    <row r="923" spans="1:12" x14ac:dyDescent="0.2">
      <c r="A923">
        <f t="shared" si="56"/>
        <v>0.45350000000000035</v>
      </c>
      <c r="G923">
        <f t="shared" si="57"/>
        <v>1.7122043174037191</v>
      </c>
      <c r="H923">
        <f t="shared" si="57"/>
        <v>1.1314754353772092</v>
      </c>
      <c r="I923">
        <f t="shared" si="57"/>
        <v>0.87668531158005047</v>
      </c>
      <c r="J923">
        <f t="shared" si="57"/>
        <v>0.72526527052072987</v>
      </c>
      <c r="K923">
        <f t="shared" si="57"/>
        <v>0.62243945691860036</v>
      </c>
      <c r="L923">
        <f t="shared" si="57"/>
        <v>0.54708511676279414</v>
      </c>
    </row>
    <row r="924" spans="1:12" x14ac:dyDescent="0.2">
      <c r="A924">
        <f t="shared" si="56"/>
        <v>0.45400000000000035</v>
      </c>
      <c r="G924">
        <f t="shared" si="57"/>
        <v>1.7113138285128833</v>
      </c>
      <c r="H924">
        <f t="shared" si="57"/>
        <v>1.1312183437106613</v>
      </c>
      <c r="I924">
        <f t="shared" si="57"/>
        <v>0.87656570833615033</v>
      </c>
      <c r="J924">
        <f t="shared" si="57"/>
        <v>0.72519754841364492</v>
      </c>
      <c r="K924">
        <f t="shared" si="57"/>
        <v>0.62239664672539285</v>
      </c>
      <c r="L924">
        <f t="shared" si="57"/>
        <v>0.54705604771977889</v>
      </c>
    </row>
    <row r="925" spans="1:12" x14ac:dyDescent="0.2">
      <c r="A925">
        <f t="shared" si="56"/>
        <v>0.45450000000000035</v>
      </c>
      <c r="G925">
        <f t="shared" si="57"/>
        <v>1.7104242747074641</v>
      </c>
      <c r="H925">
        <f t="shared" si="57"/>
        <v>1.1309612962963849</v>
      </c>
      <c r="I925">
        <f t="shared" si="57"/>
        <v>0.87644609310108046</v>
      </c>
      <c r="J925">
        <f t="shared" si="57"/>
        <v>0.72512981076770178</v>
      </c>
      <c r="K925">
        <f t="shared" si="57"/>
        <v>0.62235382354890489</v>
      </c>
      <c r="L925">
        <f t="shared" si="57"/>
        <v>0.54702696849588606</v>
      </c>
    </row>
    <row r="926" spans="1:12" x14ac:dyDescent="0.2">
      <c r="A926">
        <f t="shared" si="56"/>
        <v>0.45500000000000035</v>
      </c>
      <c r="G926">
        <f t="shared" si="57"/>
        <v>1.7095356526274601</v>
      </c>
      <c r="H926">
        <f t="shared" si="57"/>
        <v>1.1307042926610054</v>
      </c>
      <c r="I926">
        <f t="shared" si="57"/>
        <v>0.87632646566390993</v>
      </c>
      <c r="J926">
        <f t="shared" si="57"/>
        <v>0.72506205746010655</v>
      </c>
      <c r="K926">
        <f t="shared" si="57"/>
        <v>0.62231098730922996</v>
      </c>
      <c r="L926">
        <f t="shared" si="57"/>
        <v>0.54699787903559649</v>
      </c>
    </row>
    <row r="927" spans="1:12" x14ac:dyDescent="0.2">
      <c r="A927">
        <f t="shared" si="56"/>
        <v>0.45550000000000035</v>
      </c>
      <c r="G927">
        <f t="shared" si="57"/>
        <v>1.7086479589277164</v>
      </c>
      <c r="H927">
        <f t="shared" si="57"/>
        <v>1.1304473323324711</v>
      </c>
      <c r="I927">
        <f t="shared" si="57"/>
        <v>0.87620682581408937</v>
      </c>
      <c r="J927">
        <f t="shared" si="57"/>
        <v>0.72499428836821966</v>
      </c>
      <c r="K927">
        <f t="shared" si="57"/>
        <v>0.62226813792653501</v>
      </c>
      <c r="L927">
        <f t="shared" si="57"/>
        <v>0.54696877928343035</v>
      </c>
    </row>
    <row r="928" spans="1:12" x14ac:dyDescent="0.2">
      <c r="A928">
        <f t="shared" si="56"/>
        <v>0.45600000000000035</v>
      </c>
      <c r="G928">
        <f t="shared" si="57"/>
        <v>1.7077611902778536</v>
      </c>
      <c r="H928">
        <f t="shared" si="57"/>
        <v>1.1301904148400503</v>
      </c>
      <c r="I928">
        <f t="shared" si="57"/>
        <v>0.87608717334145048</v>
      </c>
      <c r="J928">
        <f t="shared" si="57"/>
        <v>0.724926503369555</v>
      </c>
      <c r="K928">
        <f t="shared" si="57"/>
        <v>0.62222527532106109</v>
      </c>
      <c r="L928">
        <f t="shared" si="57"/>
        <v>0.54693966918394743</v>
      </c>
    </row>
    <row r="929" spans="1:12" x14ac:dyDescent="0.2">
      <c r="A929">
        <f t="shared" si="56"/>
        <v>0.45650000000000035</v>
      </c>
      <c r="G929">
        <f t="shared" si="57"/>
        <v>1.7068753433622033</v>
      </c>
      <c r="H929">
        <f t="shared" si="57"/>
        <v>1.1299335397143306</v>
      </c>
      <c r="I929">
        <f t="shared" si="57"/>
        <v>0.87596750803620582</v>
      </c>
      <c r="J929">
        <f t="shared" si="57"/>
        <v>0.7248587023417804</v>
      </c>
      <c r="K929">
        <f t="shared" si="57"/>
        <v>0.6221823994131227</v>
      </c>
      <c r="L929">
        <f t="shared" si="57"/>
        <v>0.54691054868174727</v>
      </c>
    </row>
    <row r="930" spans="1:12" x14ac:dyDescent="0.2">
      <c r="A930">
        <f t="shared" si="56"/>
        <v>0.45700000000000035</v>
      </c>
      <c r="G930">
        <f t="shared" si="57"/>
        <v>1.7059904148797338</v>
      </c>
      <c r="H930">
        <f t="shared" si="57"/>
        <v>1.1296767064872149</v>
      </c>
      <c r="I930">
        <f t="shared" si="57"/>
        <v>0.87584782968894903</v>
      </c>
      <c r="J930">
        <f t="shared" si="57"/>
        <v>0.72479088516271739</v>
      </c>
      <c r="K930">
        <f t="shared" si="57"/>
        <v>0.62213951012310842</v>
      </c>
      <c r="L930">
        <f t="shared" si="57"/>
        <v>0.54688141772146825</v>
      </c>
    </row>
    <row r="931" spans="1:12" x14ac:dyDescent="0.2">
      <c r="A931">
        <f t="shared" si="56"/>
        <v>0.45750000000000035</v>
      </c>
      <c r="G931">
        <f t="shared" si="57"/>
        <v>1.7051064015439881</v>
      </c>
      <c r="H931">
        <f t="shared" si="57"/>
        <v>1.1294199146919206</v>
      </c>
      <c r="I931">
        <f t="shared" si="57"/>
        <v>0.87572813809065364</v>
      </c>
      <c r="J931">
        <f t="shared" si="57"/>
        <v>0.72472305171034124</v>
      </c>
      <c r="K931">
        <f t="shared" si="57"/>
        <v>0.62209660737148065</v>
      </c>
      <c r="L931">
        <f t="shared" si="57"/>
        <v>0.54685227624778909</v>
      </c>
    </row>
    <row r="932" spans="1:12" x14ac:dyDescent="0.2">
      <c r="A932">
        <f t="shared" si="56"/>
        <v>0.45800000000000035</v>
      </c>
      <c r="G932">
        <f t="shared" si="57"/>
        <v>1.7042233000830103</v>
      </c>
      <c r="H932">
        <f t="shared" si="57"/>
        <v>1.1291631638629775</v>
      </c>
      <c r="I932">
        <f t="shared" si="57"/>
        <v>0.87560843303267444</v>
      </c>
      <c r="J932">
        <f t="shared" si="57"/>
        <v>0.72465520186278154</v>
      </c>
      <c r="K932">
        <f t="shared" si="57"/>
        <v>0.62205369107877528</v>
      </c>
      <c r="L932">
        <f t="shared" si="57"/>
        <v>0.54682312420542767</v>
      </c>
    </row>
    <row r="933" spans="1:12" x14ac:dyDescent="0.2">
      <c r="A933">
        <f t="shared" si="56"/>
        <v>0.45850000000000035</v>
      </c>
      <c r="G933">
        <f t="shared" si="57"/>
        <v>1.7033411072392832</v>
      </c>
      <c r="H933">
        <f t="shared" si="57"/>
        <v>1.1289064535362257</v>
      </c>
      <c r="I933">
        <f t="shared" si="57"/>
        <v>0.87548871430674569</v>
      </c>
      <c r="J933">
        <f t="shared" si="57"/>
        <v>0.72458733549832099</v>
      </c>
      <c r="K933">
        <f t="shared" si="57"/>
        <v>0.62201076116560239</v>
      </c>
      <c r="L933">
        <f t="shared" si="57"/>
        <v>0.54679396153914162</v>
      </c>
    </row>
    <row r="934" spans="1:12" x14ac:dyDescent="0.2">
      <c r="A934">
        <f t="shared" si="56"/>
        <v>0.45900000000000035</v>
      </c>
      <c r="G934">
        <f t="shared" si="57"/>
        <v>1.702459819769659</v>
      </c>
      <c r="H934">
        <f t="shared" si="57"/>
        <v>1.1286497832488125</v>
      </c>
      <c r="I934">
        <f t="shared" si="57"/>
        <v>0.87536898170498223</v>
      </c>
      <c r="J934">
        <f t="shared" si="57"/>
        <v>0.72451945249539673</v>
      </c>
      <c r="K934">
        <f t="shared" si="57"/>
        <v>0.62196781755264607</v>
      </c>
      <c r="L934">
        <f t="shared" si="57"/>
        <v>0.54676478819372809</v>
      </c>
    </row>
    <row r="935" spans="1:12" x14ac:dyDescent="0.2">
      <c r="A935">
        <f t="shared" si="56"/>
        <v>0.45950000000000035</v>
      </c>
      <c r="G935">
        <f t="shared" si="57"/>
        <v>1.7015794344452926</v>
      </c>
      <c r="H935">
        <f t="shared" si="57"/>
        <v>1.1283931525391915</v>
      </c>
      <c r="I935">
        <f t="shared" si="57"/>
        <v>0.87524923501987839</v>
      </c>
      <c r="J935">
        <f t="shared" si="57"/>
        <v>0.72445155273259931</v>
      </c>
      <c r="K935">
        <f t="shared" si="57"/>
        <v>0.62192486016066406</v>
      </c>
      <c r="L935">
        <f t="shared" si="57"/>
        <v>0.546735604114024</v>
      </c>
    </row>
    <row r="936" spans="1:12" x14ac:dyDescent="0.2">
      <c r="A936">
        <f t="shared" si="56"/>
        <v>0.46000000000000035</v>
      </c>
      <c r="G936">
        <f t="shared" si="57"/>
        <v>1.7006999480515761</v>
      </c>
      <c r="H936">
        <f t="shared" si="57"/>
        <v>1.1281365609471203</v>
      </c>
      <c r="I936">
        <f t="shared" si="57"/>
        <v>0.87512947404430819</v>
      </c>
      <c r="J936">
        <f t="shared" si="57"/>
        <v>0.72438363608867362</v>
      </c>
      <c r="K936">
        <f t="shared" si="57"/>
        <v>0.62188188891048823</v>
      </c>
      <c r="L936">
        <f t="shared" si="57"/>
        <v>0.54670640924490588</v>
      </c>
    </row>
    <row r="937" spans="1:12" x14ac:dyDescent="0.2">
      <c r="A937">
        <f t="shared" si="56"/>
        <v>0.46050000000000035</v>
      </c>
      <c r="G937">
        <f t="shared" si="57"/>
        <v>1.6998213573880734</v>
      </c>
      <c r="H937">
        <f t="shared" si="57"/>
        <v>1.1278800080136584</v>
      </c>
      <c r="I937">
        <f t="shared" si="57"/>
        <v>0.87500969857152544</v>
      </c>
      <c r="J937">
        <f t="shared" si="57"/>
        <v>0.72431570244251808</v>
      </c>
      <c r="K937">
        <f t="shared" si="57"/>
        <v>0.62183890372302431</v>
      </c>
      <c r="L937">
        <f t="shared" si="57"/>
        <v>0.54667720353129012</v>
      </c>
    </row>
    <row r="938" spans="1:12" x14ac:dyDescent="0.2">
      <c r="A938">
        <f t="shared" si="56"/>
        <v>0.46100000000000035</v>
      </c>
      <c r="G938">
        <f t="shared" si="57"/>
        <v>1.6989436592684544</v>
      </c>
      <c r="H938">
        <f t="shared" si="57"/>
        <v>1.1276234932811646</v>
      </c>
      <c r="I938">
        <f t="shared" si="57"/>
        <v>0.87488990839516367</v>
      </c>
      <c r="J938">
        <f t="shared" si="57"/>
        <v>0.724247751673185</v>
      </c>
      <c r="K938">
        <f t="shared" si="57"/>
        <v>0.62179590451925215</v>
      </c>
      <c r="L938">
        <f t="shared" si="57"/>
        <v>0.54664798691813243</v>
      </c>
    </row>
    <row r="939" spans="1:12" x14ac:dyDescent="0.2">
      <c r="A939">
        <f t="shared" si="56"/>
        <v>0.46150000000000035</v>
      </c>
      <c r="G939">
        <f t="shared" si="57"/>
        <v>1.6980668505204295</v>
      </c>
      <c r="H939">
        <f t="shared" si="57"/>
        <v>1.1273670162932963</v>
      </c>
      <c r="I939">
        <f t="shared" si="57"/>
        <v>0.87477010330923444</v>
      </c>
      <c r="J939">
        <f t="shared" si="57"/>
        <v>0.72417978365988089</v>
      </c>
      <c r="K939">
        <f t="shared" si="57"/>
        <v>0.6217528912202257</v>
      </c>
      <c r="L939">
        <f t="shared" si="57"/>
        <v>0.54661875935042881</v>
      </c>
    </row>
    <row r="940" spans="1:12" x14ac:dyDescent="0.2">
      <c r="A940">
        <f t="shared" si="56"/>
        <v>0.46200000000000035</v>
      </c>
      <c r="G940">
        <f t="shared" si="57"/>
        <v>1.697190927985686</v>
      </c>
      <c r="H940">
        <f t="shared" si="57"/>
        <v>1.1271105765950058</v>
      </c>
      <c r="I940">
        <f t="shared" si="57"/>
        <v>0.87465028310812942</v>
      </c>
      <c r="J940">
        <f t="shared" si="57"/>
        <v>0.72411179828196592</v>
      </c>
      <c r="K940">
        <f t="shared" si="57"/>
        <v>0.62170986374707282</v>
      </c>
      <c r="L940">
        <f t="shared" si="57"/>
        <v>0.54658952077321454</v>
      </c>
    </row>
    <row r="941" spans="1:12" x14ac:dyDescent="0.2">
      <c r="A941">
        <f t="shared" si="56"/>
        <v>0.46250000000000036</v>
      </c>
      <c r="G941">
        <f t="shared" si="57"/>
        <v>1.6963158885198231</v>
      </c>
      <c r="H941">
        <f t="shared" si="57"/>
        <v>1.1268541737325395</v>
      </c>
      <c r="I941">
        <f t="shared" si="57"/>
        <v>0.87453044758661869</v>
      </c>
      <c r="J941">
        <f t="shared" si="57"/>
        <v>0.72404379541895414</v>
      </c>
      <c r="K941">
        <f t="shared" si="57"/>
        <v>0.62166682202099555</v>
      </c>
      <c r="L941">
        <f t="shared" si="57"/>
        <v>0.54656027113156513</v>
      </c>
    </row>
    <row r="942" spans="1:12" x14ac:dyDescent="0.2">
      <c r="A942">
        <f t="shared" si="56"/>
        <v>0.46300000000000036</v>
      </c>
      <c r="G942">
        <f t="shared" si="57"/>
        <v>1.6954417289922883</v>
      </c>
      <c r="H942">
        <f t="shared" si="57"/>
        <v>1.1265978072534355</v>
      </c>
      <c r="I942">
        <f t="shared" si="57"/>
        <v>0.87441059653985098</v>
      </c>
      <c r="J942">
        <f t="shared" si="57"/>
        <v>0.72397577495051391</v>
      </c>
      <c r="K942">
        <f t="shared" si="57"/>
        <v>0.62162376596327029</v>
      </c>
      <c r="L942">
        <f t="shared" si="57"/>
        <v>0.54653101037059548</v>
      </c>
    </row>
    <row r="943" spans="1:12" x14ac:dyDescent="0.2">
      <c r="A943">
        <f t="shared" si="56"/>
        <v>0.46350000000000036</v>
      </c>
      <c r="G943">
        <f t="shared" si="57"/>
        <v>1.6945684462863135</v>
      </c>
      <c r="H943">
        <f t="shared" si="57"/>
        <v>1.1263414767065218</v>
      </c>
      <c r="I943">
        <f t="shared" si="57"/>
        <v>0.87429072976335387</v>
      </c>
      <c r="J943">
        <f t="shared" si="57"/>
        <v>0.72390773675646725</v>
      </c>
      <c r="K943">
        <f t="shared" si="57"/>
        <v>0.62158069549524719</v>
      </c>
      <c r="L943">
        <f t="shared" si="57"/>
        <v>0.54650173843546057</v>
      </c>
    </row>
    <row r="944" spans="1:12" x14ac:dyDescent="0.2">
      <c r="A944">
        <f t="shared" si="56"/>
        <v>0.46400000000000036</v>
      </c>
      <c r="G944">
        <f t="shared" si="57"/>
        <v>1.6936960372988532</v>
      </c>
      <c r="H944">
        <f t="shared" si="57"/>
        <v>1.1260851816419137</v>
      </c>
      <c r="I944">
        <f t="shared" si="57"/>
        <v>0.87417084705303283</v>
      </c>
      <c r="J944">
        <f t="shared" si="57"/>
        <v>0.72383968071679028</v>
      </c>
      <c r="K944">
        <f t="shared" si="57"/>
        <v>0.62153761053835077</v>
      </c>
      <c r="L944">
        <f t="shared" si="57"/>
        <v>0.54647245527135535</v>
      </c>
    </row>
    <row r="945" spans="1:12" x14ac:dyDescent="0.2">
      <c r="A945">
        <f t="shared" si="56"/>
        <v>0.46450000000000036</v>
      </c>
      <c r="G945">
        <f t="shared" si="57"/>
        <v>1.6928244989405195</v>
      </c>
      <c r="H945">
        <f t="shared" si="57"/>
        <v>1.1258289216110129</v>
      </c>
      <c r="I945">
        <f t="shared" si="57"/>
        <v>0.87405094820517204</v>
      </c>
      <c r="J945">
        <f t="shared" si="57"/>
        <v>0.723771606711613</v>
      </c>
      <c r="K945">
        <f t="shared" si="57"/>
        <v>0.62149451101408004</v>
      </c>
      <c r="L945">
        <f t="shared" si="57"/>
        <v>0.5464431608235143</v>
      </c>
    </row>
    <row r="946" spans="1:12" x14ac:dyDescent="0.2">
      <c r="A946">
        <f t="shared" si="56"/>
        <v>0.46500000000000036</v>
      </c>
      <c r="G946">
        <f t="shared" ref="D946:L971" si="58">1/SQRT(G$5*POWER($A946,3)+G$6*POWER($A946,2)+G$7*$A946+G$8)</f>
        <v>1.691953828135522</v>
      </c>
      <c r="H946">
        <f t="shared" si="58"/>
        <v>1.1255726961665045</v>
      </c>
      <c r="I946">
        <f t="shared" si="58"/>
        <v>0.87393103301643327</v>
      </c>
      <c r="J946">
        <f t="shared" si="58"/>
        <v>0.72370351462121985</v>
      </c>
      <c r="K946">
        <f t="shared" si="58"/>
        <v>0.62145139684400785</v>
      </c>
      <c r="L946">
        <f t="shared" si="58"/>
        <v>0.54641385503721218</v>
      </c>
    </row>
    <row r="947" spans="1:12" x14ac:dyDescent="0.2">
      <c r="A947">
        <f t="shared" si="56"/>
        <v>0.46550000000000036</v>
      </c>
      <c r="G947">
        <f t="shared" si="58"/>
        <v>1.6910840218216041</v>
      </c>
      <c r="H947">
        <f t="shared" si="58"/>
        <v>1.125316504862355</v>
      </c>
      <c r="I947">
        <f t="shared" si="58"/>
        <v>0.87381110128385664</v>
      </c>
      <c r="J947">
        <f t="shared" si="58"/>
        <v>0.72363540432604856</v>
      </c>
      <c r="K947">
        <f t="shared" si="58"/>
        <v>0.62140826794978166</v>
      </c>
      <c r="L947">
        <f t="shared" si="58"/>
        <v>0.54638453785776342</v>
      </c>
    </row>
    <row r="948" spans="1:12" x14ac:dyDescent="0.2">
      <c r="A948">
        <f t="shared" si="56"/>
        <v>0.46600000000000036</v>
      </c>
      <c r="G948">
        <f t="shared" si="58"/>
        <v>1.690215076949982</v>
      </c>
      <c r="H948">
        <f t="shared" si="58"/>
        <v>1.1250603472538114</v>
      </c>
      <c r="I948">
        <f t="shared" si="58"/>
        <v>0.87369115280485965</v>
      </c>
      <c r="J948">
        <f t="shared" si="58"/>
        <v>0.72356727570669166</v>
      </c>
      <c r="K948">
        <f t="shared" si="58"/>
        <v>0.62136512425312285</v>
      </c>
      <c r="L948">
        <f t="shared" si="58"/>
        <v>0.54635520923052261</v>
      </c>
    </row>
    <row r="949" spans="1:12" x14ac:dyDescent="0.2">
      <c r="A949">
        <f t="shared" si="56"/>
        <v>0.46650000000000036</v>
      </c>
      <c r="G949">
        <f t="shared" si="58"/>
        <v>1.6893469904852825</v>
      </c>
      <c r="H949">
        <f t="shared" si="58"/>
        <v>1.1248042228973985</v>
      </c>
      <c r="I949">
        <f t="shared" si="58"/>
        <v>0.8735711873772376</v>
      </c>
      <c r="J949">
        <f t="shared" si="58"/>
        <v>0.72349912864389532</v>
      </c>
      <c r="K949">
        <f t="shared" si="58"/>
        <v>0.62132196567582787</v>
      </c>
      <c r="L949">
        <f t="shared" si="58"/>
        <v>0.5463258691008841</v>
      </c>
    </row>
    <row r="950" spans="1:12" x14ac:dyDescent="0.2">
      <c r="A950">
        <f t="shared" si="56"/>
        <v>0.46700000000000036</v>
      </c>
      <c r="G950">
        <f t="shared" si="58"/>
        <v>1.6884797594054837</v>
      </c>
      <c r="H950">
        <f t="shared" si="58"/>
        <v>1.1245481313509169</v>
      </c>
      <c r="I950">
        <f t="shared" si="58"/>
        <v>0.87345120479916316</v>
      </c>
      <c r="J950">
        <f t="shared" si="58"/>
        <v>0.72343096301856002</v>
      </c>
      <c r="K950">
        <f t="shared" si="58"/>
        <v>0.62127879213976667</v>
      </c>
      <c r="L950">
        <f t="shared" si="58"/>
        <v>0.54629651741428253</v>
      </c>
    </row>
    <row r="951" spans="1:12" x14ac:dyDescent="0.2">
      <c r="A951">
        <f t="shared" si="56"/>
        <v>0.46750000000000036</v>
      </c>
      <c r="G951">
        <f t="shared" si="58"/>
        <v>1.6876133807018525</v>
      </c>
      <c r="H951">
        <f t="shared" si="58"/>
        <v>1.1242920721734413</v>
      </c>
      <c r="I951">
        <f t="shared" si="58"/>
        <v>0.87333120486918636</v>
      </c>
      <c r="J951">
        <f t="shared" si="58"/>
        <v>0.72336277871174026</v>
      </c>
      <c r="K951">
        <f t="shared" si="58"/>
        <v>0.62123560356688423</v>
      </c>
      <c r="L951">
        <f t="shared" si="58"/>
        <v>0.54626715411619231</v>
      </c>
    </row>
    <row r="952" spans="1:12" x14ac:dyDescent="0.2">
      <c r="A952">
        <f t="shared" si="56"/>
        <v>0.46800000000000036</v>
      </c>
      <c r="G952">
        <f t="shared" si="58"/>
        <v>1.6867478513788854</v>
      </c>
      <c r="H952">
        <f t="shared" si="58"/>
        <v>1.1240360449253182</v>
      </c>
      <c r="I952">
        <f t="shared" si="58"/>
        <v>0.87321118738623393</v>
      </c>
      <c r="J952">
        <f t="shared" si="58"/>
        <v>0.7232945756046445</v>
      </c>
      <c r="K952">
        <f t="shared" si="58"/>
        <v>0.62119239987919983</v>
      </c>
      <c r="L952">
        <f t="shared" si="58"/>
        <v>0.54623777915212812</v>
      </c>
    </row>
    <row r="953" spans="1:12" x14ac:dyDescent="0.2">
      <c r="A953">
        <f t="shared" si="56"/>
        <v>0.46850000000000036</v>
      </c>
      <c r="G953">
        <f t="shared" si="58"/>
        <v>1.6858831684542481</v>
      </c>
      <c r="H953">
        <f t="shared" si="58"/>
        <v>1.1237800491681644</v>
      </c>
      <c r="I953">
        <f t="shared" si="58"/>
        <v>0.87309115214961008</v>
      </c>
      <c r="J953">
        <f t="shared" si="58"/>
        <v>0.72322635357863585</v>
      </c>
      <c r="K953">
        <f t="shared" si="58"/>
        <v>0.621149180998807</v>
      </c>
      <c r="L953">
        <f t="shared" si="58"/>
        <v>0.54620839246764452</v>
      </c>
    </row>
    <row r="954" spans="1:12" x14ac:dyDescent="0.2">
      <c r="A954">
        <f t="shared" si="56"/>
        <v>0.46900000000000036</v>
      </c>
      <c r="G954">
        <f t="shared" si="58"/>
        <v>1.6850193289587163</v>
      </c>
      <c r="H954">
        <f t="shared" si="58"/>
        <v>1.1235240844648653</v>
      </c>
      <c r="I954">
        <f t="shared" si="58"/>
        <v>0.87297109895899572</v>
      </c>
      <c r="J954">
        <f t="shared" si="58"/>
        <v>0.72315811251523099</v>
      </c>
      <c r="K954">
        <f t="shared" si="58"/>
        <v>0.62110594684787424</v>
      </c>
      <c r="L954">
        <f t="shared" si="58"/>
        <v>0.54617899400833636</v>
      </c>
    </row>
    <row r="955" spans="1:12" x14ac:dyDescent="0.2">
      <c r="A955">
        <f t="shared" si="56"/>
        <v>0.46950000000000036</v>
      </c>
      <c r="G955">
        <f t="shared" si="58"/>
        <v>1.6841563299361151</v>
      </c>
      <c r="H955">
        <f t="shared" si="58"/>
        <v>1.1232681503795723</v>
      </c>
      <c r="I955">
        <f t="shared" si="58"/>
        <v>0.87285102761444833</v>
      </c>
      <c r="J955">
        <f t="shared" si="58"/>
        <v>0.72308985229610123</v>
      </c>
      <c r="K955">
        <f t="shared" si="58"/>
        <v>0.62106269734864405</v>
      </c>
      <c r="L955">
        <f t="shared" si="58"/>
        <v>0.54614958371983835</v>
      </c>
    </row>
    <row r="956" spans="1:12" x14ac:dyDescent="0.2">
      <c r="A956">
        <f t="shared" si="56"/>
        <v>0.47000000000000036</v>
      </c>
      <c r="G956">
        <f t="shared" si="58"/>
        <v>1.6832941684432623</v>
      </c>
      <c r="H956">
        <f t="shared" si="58"/>
        <v>1.1230122464777008</v>
      </c>
      <c r="I956">
        <f t="shared" si="58"/>
        <v>0.87273093791640222</v>
      </c>
      <c r="J956">
        <f t="shared" si="58"/>
        <v>0.72302157280307189</v>
      </c>
      <c r="K956">
        <f t="shared" si="58"/>
        <v>0.62101943242343394</v>
      </c>
      <c r="L956">
        <f t="shared" si="58"/>
        <v>0.54612016154782583</v>
      </c>
    </row>
    <row r="957" spans="1:12" x14ac:dyDescent="0.2">
      <c r="A957">
        <f t="shared" si="56"/>
        <v>0.47050000000000036</v>
      </c>
      <c r="G957">
        <f t="shared" si="58"/>
        <v>1.6824328415499068</v>
      </c>
      <c r="H957">
        <f t="shared" si="58"/>
        <v>1.1227563723259297</v>
      </c>
      <c r="I957">
        <f t="shared" si="58"/>
        <v>0.8726108296656675</v>
      </c>
      <c r="J957">
        <f t="shared" si="58"/>
        <v>0.7229532739181227</v>
      </c>
      <c r="K957">
        <f t="shared" si="58"/>
        <v>0.62097615199463574</v>
      </c>
      <c r="L957">
        <f t="shared" si="58"/>
        <v>0.54609072743801401</v>
      </c>
    </row>
    <row r="958" spans="1:12" x14ac:dyDescent="0.2">
      <c r="A958">
        <f t="shared" si="56"/>
        <v>0.47100000000000036</v>
      </c>
      <c r="G958">
        <f t="shared" si="58"/>
        <v>1.6815723463386729</v>
      </c>
      <c r="H958">
        <f t="shared" si="58"/>
        <v>1.122500527492198</v>
      </c>
      <c r="I958">
        <f t="shared" si="58"/>
        <v>0.87249070266343121</v>
      </c>
      <c r="J958">
        <f t="shared" si="58"/>
        <v>0.72288495552338738</v>
      </c>
      <c r="K958">
        <f t="shared" si="58"/>
        <v>0.62093285598471626</v>
      </c>
      <c r="L958">
        <f t="shared" si="58"/>
        <v>0.54606128133615806</v>
      </c>
    </row>
    <row r="959" spans="1:12" x14ac:dyDescent="0.2">
      <c r="A959">
        <f t="shared" si="56"/>
        <v>0.47150000000000036</v>
      </c>
      <c r="G959">
        <f t="shared" si="58"/>
        <v>1.6807126799050016</v>
      </c>
      <c r="H959">
        <f t="shared" si="58"/>
        <v>1.122244711545703</v>
      </c>
      <c r="I959">
        <f t="shared" si="58"/>
        <v>0.87237055671125585</v>
      </c>
      <c r="J959">
        <f t="shared" si="58"/>
        <v>0.72281661750115433</v>
      </c>
      <c r="K959">
        <f t="shared" si="58"/>
        <v>0.62088954431621646</v>
      </c>
      <c r="L959">
        <f t="shared" si="58"/>
        <v>0.54603182318805399</v>
      </c>
    </row>
    <row r="960" spans="1:12" x14ac:dyDescent="0.2">
      <c r="A960">
        <f t="shared" si="56"/>
        <v>0.47200000000000036</v>
      </c>
      <c r="G960">
        <f t="shared" si="58"/>
        <v>1.6798538393570921</v>
      </c>
      <c r="H960">
        <f t="shared" si="58"/>
        <v>1.1219889240568997</v>
      </c>
      <c r="I960">
        <f t="shared" si="58"/>
        <v>0.87225039161108053</v>
      </c>
      <c r="J960">
        <f t="shared" si="58"/>
        <v>0.72274825973386592</v>
      </c>
      <c r="K960">
        <f t="shared" si="58"/>
        <v>0.62084621691175257</v>
      </c>
      <c r="L960">
        <f t="shared" si="58"/>
        <v>0.54600235293953758</v>
      </c>
    </row>
    <row r="961" spans="1:12" x14ac:dyDescent="0.2">
      <c r="A961">
        <f t="shared" si="56"/>
        <v>0.47250000000000036</v>
      </c>
      <c r="G961">
        <f t="shared" si="58"/>
        <v>1.6789958218158447</v>
      </c>
      <c r="H961">
        <f t="shared" si="58"/>
        <v>1.1217331645974975</v>
      </c>
      <c r="I961">
        <f t="shared" si="58"/>
        <v>0.87213020716521961</v>
      </c>
      <c r="J961">
        <f t="shared" si="58"/>
        <v>0.72267988210411904</v>
      </c>
      <c r="K961">
        <f t="shared" si="58"/>
        <v>0.62080287369401532</v>
      </c>
      <c r="L961">
        <f t="shared" si="58"/>
        <v>0.54597287053648513</v>
      </c>
    </row>
    <row r="962" spans="1:12" x14ac:dyDescent="0.2">
      <c r="A962">
        <f t="shared" si="56"/>
        <v>0.47300000000000036</v>
      </c>
      <c r="G962">
        <f t="shared" si="58"/>
        <v>1.6781386244148051</v>
      </c>
      <c r="H962">
        <f t="shared" si="58"/>
        <v>1.1214774327404593</v>
      </c>
      <c r="I962">
        <f t="shared" si="58"/>
        <v>0.87201000317636357</v>
      </c>
      <c r="J962">
        <f t="shared" si="58"/>
        <v>0.72261148449466484</v>
      </c>
      <c r="K962">
        <f t="shared" si="58"/>
        <v>0.62075951458577006</v>
      </c>
      <c r="L962">
        <f t="shared" si="58"/>
        <v>0.54594337592481312</v>
      </c>
    </row>
    <row r="963" spans="1:12" x14ac:dyDescent="0.2">
      <c r="A963">
        <f t="shared" si="56"/>
        <v>0.47350000000000037</v>
      </c>
      <c r="G963">
        <f t="shared" si="58"/>
        <v>1.6772822443001061</v>
      </c>
      <c r="H963">
        <f t="shared" si="58"/>
        <v>1.121221728059999</v>
      </c>
      <c r="I963">
        <f t="shared" si="58"/>
        <v>0.87188977944757828</v>
      </c>
      <c r="J963">
        <f t="shared" si="58"/>
        <v>0.72254306678840885</v>
      </c>
      <c r="K963">
        <f t="shared" si="58"/>
        <v>0.62071613950985738</v>
      </c>
      <c r="L963">
        <f t="shared" si="58"/>
        <v>0.54591386905047867</v>
      </c>
    </row>
    <row r="964" spans="1:12" x14ac:dyDescent="0.2">
      <c r="A964">
        <f t="shared" si="56"/>
        <v>0.47400000000000037</v>
      </c>
      <c r="G964">
        <f t="shared" si="58"/>
        <v>1.6764266786304116</v>
      </c>
      <c r="H964">
        <f t="shared" si="58"/>
        <v>1.1209660501315803</v>
      </c>
      <c r="I964">
        <f t="shared" si="58"/>
        <v>0.87176953578230465</v>
      </c>
      <c r="J964">
        <f t="shared" si="58"/>
        <v>0.72247462886841118</v>
      </c>
      <c r="K964">
        <f t="shared" si="58"/>
        <v>0.62067274838919217</v>
      </c>
      <c r="L964">
        <f t="shared" si="58"/>
        <v>0.54588434985947876</v>
      </c>
    </row>
    <row r="965" spans="1:12" x14ac:dyDescent="0.2">
      <c r="A965">
        <f t="shared" si="56"/>
        <v>0.47450000000000037</v>
      </c>
      <c r="G965">
        <f t="shared" si="58"/>
        <v>1.6755719245768608</v>
      </c>
      <c r="H965">
        <f t="shared" si="58"/>
        <v>1.1207103985319138</v>
      </c>
      <c r="I965">
        <f t="shared" si="58"/>
        <v>0.87164927198435949</v>
      </c>
      <c r="J965">
        <f t="shared" si="58"/>
        <v>0.72240617061788615</v>
      </c>
      <c r="K965">
        <f t="shared" si="58"/>
        <v>0.6206293411467646</v>
      </c>
      <c r="L965">
        <f t="shared" si="58"/>
        <v>0.5458548182978511</v>
      </c>
    </row>
    <row r="966" spans="1:12" x14ac:dyDescent="0.2">
      <c r="A966">
        <f t="shared" si="56"/>
        <v>0.47500000000000037</v>
      </c>
      <c r="G966">
        <f t="shared" si="58"/>
        <v>1.6747179793230134</v>
      </c>
      <c r="H966">
        <f t="shared" si="58"/>
        <v>1.1204547728389567</v>
      </c>
      <c r="I966">
        <f t="shared" si="58"/>
        <v>0.87152898785793442</v>
      </c>
      <c r="J966">
        <f t="shared" si="58"/>
        <v>0.7223376919202027</v>
      </c>
      <c r="K966">
        <f t="shared" si="58"/>
        <v>0.62058591770563964</v>
      </c>
      <c r="L966">
        <f t="shared" si="58"/>
        <v>0.54582527431167394</v>
      </c>
    </row>
    <row r="967" spans="1:12" x14ac:dyDescent="0.2">
      <c r="A967">
        <f t="shared" si="56"/>
        <v>0.47550000000000037</v>
      </c>
      <c r="G967">
        <f t="shared" si="58"/>
        <v>1.673864840064792</v>
      </c>
      <c r="H967">
        <f t="shared" si="58"/>
        <v>1.1201991726319096</v>
      </c>
      <c r="I967">
        <f t="shared" si="58"/>
        <v>0.8714086832075959</v>
      </c>
      <c r="J967">
        <f t="shared" si="58"/>
        <v>0.72226919265888434</v>
      </c>
      <c r="K967">
        <f t="shared" si="58"/>
        <v>0.62054247798895712</v>
      </c>
      <c r="L967">
        <f t="shared" si="58"/>
        <v>0.5457957178470656</v>
      </c>
    </row>
    <row r="968" spans="1:12" x14ac:dyDescent="0.2">
      <c r="A968">
        <f t="shared" si="56"/>
        <v>0.47600000000000037</v>
      </c>
      <c r="G968">
        <f t="shared" si="58"/>
        <v>1.6730125040104284</v>
      </c>
      <c r="H968">
        <f t="shared" si="58"/>
        <v>1.1199435974912153</v>
      </c>
      <c r="I968">
        <f t="shared" si="58"/>
        <v>0.87128835783828584</v>
      </c>
      <c r="J968">
        <f t="shared" si="58"/>
        <v>0.72220067271760879</v>
      </c>
      <c r="K968">
        <f t="shared" si="58"/>
        <v>0.62049902191993234</v>
      </c>
      <c r="L968">
        <f t="shared" si="58"/>
        <v>0.54576614885018515</v>
      </c>
    </row>
    <row r="969" spans="1:12" x14ac:dyDescent="0.2">
      <c r="A969">
        <f t="shared" si="56"/>
        <v>0.47650000000000037</v>
      </c>
      <c r="G969">
        <f t="shared" si="58"/>
        <v>1.6721609683804086</v>
      </c>
      <c r="H969">
        <f t="shared" si="58"/>
        <v>1.1196880469985566</v>
      </c>
      <c r="I969">
        <f t="shared" si="58"/>
        <v>0.8711680115553202</v>
      </c>
      <c r="J969">
        <f t="shared" si="58"/>
        <v>0.72213213198020854</v>
      </c>
      <c r="K969">
        <f t="shared" si="58"/>
        <v>0.62045554942185488</v>
      </c>
      <c r="L969">
        <f t="shared" si="58"/>
        <v>0.54573656726723219</v>
      </c>
    </row>
    <row r="970" spans="1:12" x14ac:dyDescent="0.2">
      <c r="A970">
        <f t="shared" si="56"/>
        <v>0.47700000000000037</v>
      </c>
      <c r="G970">
        <f t="shared" si="58"/>
        <v>1.6713102304074188</v>
      </c>
      <c r="H970">
        <f t="shared" si="58"/>
        <v>1.1194325207368554</v>
      </c>
      <c r="I970">
        <f t="shared" si="58"/>
        <v>0.87104764416438984</v>
      </c>
      <c r="J970">
        <f t="shared" si="58"/>
        <v>0.7220635703306707</v>
      </c>
      <c r="K970">
        <f t="shared" si="58"/>
        <v>0.62041206041808972</v>
      </c>
      <c r="L970">
        <f t="shared" si="58"/>
        <v>0.54570697304444649</v>
      </c>
    </row>
    <row r="971" spans="1:12" x14ac:dyDescent="0.2">
      <c r="A971">
        <f t="shared" si="56"/>
        <v>0.47750000000000037</v>
      </c>
      <c r="G971">
        <f t="shared" si="58"/>
        <v>1.6704602873362888</v>
      </c>
      <c r="H971">
        <f t="shared" si="58"/>
        <v>1.1191770182902696</v>
      </c>
      <c r="I971">
        <f t="shared" si="58"/>
        <v>0.87092725547156036</v>
      </c>
      <c r="J971">
        <f t="shared" si="58"/>
        <v>0.72199498765313697</v>
      </c>
      <c r="K971">
        <f t="shared" ref="C971:L997" si="59">1/SQRT(K$5*POWER($A971,3)+K$6*POWER($A971,2)+K$7*$A971+K$8)</f>
        <v>0.62036855483207731</v>
      </c>
      <c r="L971">
        <f t="shared" si="59"/>
        <v>0.54567736612810891</v>
      </c>
    </row>
    <row r="972" spans="1:12" x14ac:dyDescent="0.2">
      <c r="A972">
        <f t="shared" si="56"/>
        <v>0.47800000000000037</v>
      </c>
      <c r="G972">
        <f t="shared" si="59"/>
        <v>1.6696111364239414</v>
      </c>
      <c r="H972">
        <f t="shared" si="59"/>
        <v>1.1189215392441925</v>
      </c>
      <c r="I972">
        <f t="shared" si="59"/>
        <v>0.87080684528327146</v>
      </c>
      <c r="J972">
        <f t="shared" si="59"/>
        <v>0.72192638383190344</v>
      </c>
      <c r="K972">
        <f t="shared" si="59"/>
        <v>0.62032503258733263</v>
      </c>
      <c r="L972">
        <f t="shared" si="59"/>
        <v>0.54564774646454051</v>
      </c>
    </row>
    <row r="973" spans="1:12" x14ac:dyDescent="0.2">
      <c r="A973">
        <f t="shared" si="56"/>
        <v>0.47850000000000037</v>
      </c>
      <c r="G973">
        <f t="shared" si="59"/>
        <v>1.6687627749393366</v>
      </c>
      <c r="H973">
        <f t="shared" si="59"/>
        <v>1.11866608318525</v>
      </c>
      <c r="I973">
        <f t="shared" si="59"/>
        <v>0.87068641340633679</v>
      </c>
      <c r="J973">
        <f t="shared" si="59"/>
        <v>0.72185775875142122</v>
      </c>
      <c r="K973">
        <f t="shared" si="59"/>
        <v>0.62028149360744622</v>
      </c>
      <c r="L973">
        <f t="shared" si="59"/>
        <v>0.54561811400010296</v>
      </c>
    </row>
    <row r="974" spans="1:12" x14ac:dyDescent="0.2">
      <c r="A974">
        <f t="shared" si="56"/>
        <v>0.47900000000000037</v>
      </c>
      <c r="G974">
        <f t="shared" si="59"/>
        <v>1.6679152001634185</v>
      </c>
      <c r="H974">
        <f t="shared" si="59"/>
        <v>1.1184106497012996</v>
      </c>
      <c r="I974">
        <f t="shared" si="59"/>
        <v>0.87056595964794492</v>
      </c>
      <c r="J974">
        <f t="shared" si="59"/>
        <v>0.72178911229629572</v>
      </c>
      <c r="K974">
        <f t="shared" si="59"/>
        <v>0.62023793781608383</v>
      </c>
      <c r="L974">
        <f t="shared" si="59"/>
        <v>0.54558846868119881</v>
      </c>
    </row>
    <row r="975" spans="1:12" x14ac:dyDescent="0.2">
      <c r="A975">
        <f t="shared" si="56"/>
        <v>0.47950000000000037</v>
      </c>
      <c r="G975">
        <f t="shared" si="59"/>
        <v>1.6670684093890629</v>
      </c>
      <c r="H975">
        <f t="shared" si="59"/>
        <v>1.1181552383814282</v>
      </c>
      <c r="I975">
        <f t="shared" si="59"/>
        <v>0.87044548381565734</v>
      </c>
      <c r="J975">
        <f t="shared" si="59"/>
        <v>0.72172044435128757</v>
      </c>
      <c r="K975">
        <f t="shared" si="59"/>
        <v>0.620194365136986</v>
      </c>
      <c r="L975">
        <f t="shared" si="59"/>
        <v>0.54555881045427101</v>
      </c>
    </row>
    <row r="976" spans="1:12" x14ac:dyDescent="0.2">
      <c r="A976">
        <f t="shared" si="56"/>
        <v>0.48000000000000037</v>
      </c>
      <c r="F976">
        <f t="shared" si="59"/>
        <v>72.168783648625393</v>
      </c>
      <c r="G976">
        <f t="shared" si="59"/>
        <v>1.6662223999210237</v>
      </c>
      <c r="H976">
        <f t="shared" si="59"/>
        <v>1.1178998488159499</v>
      </c>
      <c r="I976">
        <f t="shared" si="59"/>
        <v>0.87032498571741013</v>
      </c>
      <c r="J976">
        <f t="shared" si="59"/>
        <v>0.72165175480131172</v>
      </c>
      <c r="K976">
        <f t="shared" si="59"/>
        <v>0.62015077549396924</v>
      </c>
      <c r="L976">
        <f t="shared" si="59"/>
        <v>0.54552913926580338</v>
      </c>
    </row>
    <row r="977" spans="1:12" x14ac:dyDescent="0.2">
      <c r="A977">
        <f t="shared" si="56"/>
        <v>0.48050000000000037</v>
      </c>
      <c r="F977">
        <f t="shared" si="59"/>
        <v>42.34437581947747</v>
      </c>
      <c r="G977">
        <f t="shared" si="59"/>
        <v>1.6653771690758821</v>
      </c>
      <c r="H977">
        <f t="shared" si="59"/>
        <v>1.1176444805964059</v>
      </c>
      <c r="I977">
        <f t="shared" si="59"/>
        <v>0.87020446516151284</v>
      </c>
      <c r="J977">
        <f t="shared" si="59"/>
        <v>0.7215830435314381</v>
      </c>
      <c r="K977">
        <f t="shared" si="59"/>
        <v>0.62010716881092487</v>
      </c>
      <c r="L977">
        <f t="shared" si="59"/>
        <v>0.54549945506232056</v>
      </c>
    </row>
    <row r="978" spans="1:12" x14ac:dyDescent="0.2">
      <c r="A978">
        <f t="shared" ref="A978:A1041" si="60">A977+B$3</f>
        <v>0.48100000000000037</v>
      </c>
      <c r="F978">
        <f t="shared" si="59"/>
        <v>32.903977429525909</v>
      </c>
      <c r="G978">
        <f t="shared" si="59"/>
        <v>1.6645327141819919</v>
      </c>
      <c r="H978">
        <f t="shared" si="59"/>
        <v>1.1173891333155606</v>
      </c>
      <c r="I978">
        <f t="shared" si="59"/>
        <v>0.87008392195664908</v>
      </c>
      <c r="J978">
        <f t="shared" si="59"/>
        <v>0.72151431042689151</v>
      </c>
      <c r="K978">
        <f t="shared" si="59"/>
        <v>0.62006354501181993</v>
      </c>
      <c r="L978">
        <f t="shared" si="59"/>
        <v>0.54546975779038764</v>
      </c>
    </row>
    <row r="979" spans="1:12" x14ac:dyDescent="0.2">
      <c r="A979">
        <f t="shared" si="60"/>
        <v>0.48150000000000037</v>
      </c>
      <c r="F979">
        <f t="shared" si="59"/>
        <v>27.844532399679121</v>
      </c>
      <c r="G979">
        <f t="shared" si="59"/>
        <v>1.6636890325794293</v>
      </c>
      <c r="H979">
        <f t="shared" si="59"/>
        <v>1.1171338065674012</v>
      </c>
      <c r="I979">
        <f t="shared" si="59"/>
        <v>0.86996335591187501</v>
      </c>
      <c r="J979">
        <f t="shared" si="59"/>
        <v>0.72144555537305133</v>
      </c>
      <c r="K979">
        <f t="shared" si="59"/>
        <v>0.6200199040206964</v>
      </c>
      <c r="L979">
        <f t="shared" si="59"/>
        <v>0.54544004739661067</v>
      </c>
    </row>
    <row r="980" spans="1:12" x14ac:dyDescent="0.2">
      <c r="A980">
        <f t="shared" si="60"/>
        <v>0.48200000000000037</v>
      </c>
      <c r="F980">
        <f t="shared" si="59"/>
        <v>24.572412964012656</v>
      </c>
      <c r="G980">
        <f t="shared" si="59"/>
        <v>1.6628461216199413</v>
      </c>
      <c r="H980">
        <f t="shared" si="59"/>
        <v>1.1168784999471355</v>
      </c>
      <c r="I980">
        <f t="shared" si="59"/>
        <v>0.86984276683662098</v>
      </c>
      <c r="J980">
        <f t="shared" si="59"/>
        <v>0.72137677825545199</v>
      </c>
      <c r="K980">
        <f t="shared" si="59"/>
        <v>0.61997624576167232</v>
      </c>
      <c r="L980">
        <f t="shared" si="59"/>
        <v>0.54541032382763655</v>
      </c>
    </row>
    <row r="981" spans="1:12" x14ac:dyDescent="0.2">
      <c r="A981">
        <f t="shared" si="60"/>
        <v>0.48250000000000037</v>
      </c>
      <c r="F981">
        <f t="shared" si="59"/>
        <v>22.234492322360325</v>
      </c>
      <c r="G981">
        <f t="shared" si="59"/>
        <v>1.6620039786668932</v>
      </c>
      <c r="H981">
        <f t="shared" si="59"/>
        <v>1.1166232130511904</v>
      </c>
      <c r="I981">
        <f t="shared" si="59"/>
        <v>0.86972215454069035</v>
      </c>
      <c r="J981">
        <f t="shared" si="59"/>
        <v>0.72130797895978316</v>
      </c>
      <c r="K981">
        <f t="shared" si="59"/>
        <v>0.61993257015894054</v>
      </c>
      <c r="L981">
        <f t="shared" si="59"/>
        <v>0.5453805870301528</v>
      </c>
    </row>
    <row r="982" spans="1:12" x14ac:dyDescent="0.2">
      <c r="A982">
        <f t="shared" si="60"/>
        <v>0.48300000000000037</v>
      </c>
      <c r="F982">
        <f t="shared" si="59"/>
        <v>20.456841324921051</v>
      </c>
      <c r="G982">
        <f t="shared" si="59"/>
        <v>1.6611626010952192</v>
      </c>
      <c r="H982">
        <f t="shared" si="59"/>
        <v>1.1163679454772097</v>
      </c>
      <c r="I982">
        <f t="shared" si="59"/>
        <v>0.86960151883425962</v>
      </c>
      <c r="J982">
        <f t="shared" si="59"/>
        <v>0.72123915737188882</v>
      </c>
      <c r="K982">
        <f t="shared" si="59"/>
        <v>0.61988887713676988</v>
      </c>
      <c r="L982">
        <f t="shared" si="59"/>
        <v>0.54535083695088804</v>
      </c>
    </row>
    <row r="983" spans="1:12" x14ac:dyDescent="0.2">
      <c r="A983">
        <f t="shared" si="60"/>
        <v>0.48350000000000037</v>
      </c>
      <c r="F983">
        <f t="shared" si="59"/>
        <v>19.046296218151198</v>
      </c>
      <c r="G983">
        <f t="shared" si="59"/>
        <v>1.6603219862913705</v>
      </c>
      <c r="H983">
        <f t="shared" si="59"/>
        <v>1.1161126968240529</v>
      </c>
      <c r="I983">
        <f t="shared" si="59"/>
        <v>0.86948085952787801</v>
      </c>
      <c r="J983">
        <f t="shared" si="59"/>
        <v>0.7211703133777686</v>
      </c>
      <c r="K983">
        <f t="shared" si="59"/>
        <v>0.61984516661950462</v>
      </c>
      <c r="L983">
        <f t="shared" si="59"/>
        <v>0.54532107353661174</v>
      </c>
    </row>
    <row r="984" spans="1:12" x14ac:dyDescent="0.2">
      <c r="A984">
        <f t="shared" si="60"/>
        <v>0.48400000000000037</v>
      </c>
      <c r="F984">
        <f t="shared" si="59"/>
        <v>17.891681580422077</v>
      </c>
      <c r="G984">
        <f t="shared" si="59"/>
        <v>1.6594821316532642</v>
      </c>
      <c r="H984">
        <f t="shared" si="59"/>
        <v>1.1158574666917931</v>
      </c>
      <c r="I984">
        <f t="shared" si="59"/>
        <v>0.8693601764324681</v>
      </c>
      <c r="J984">
        <f t="shared" si="59"/>
        <v>0.72110144686357647</v>
      </c>
      <c r="K984">
        <f t="shared" si="59"/>
        <v>0.61980143853156477</v>
      </c>
      <c r="L984">
        <f t="shared" si="59"/>
        <v>0.54529129673413446</v>
      </c>
    </row>
    <row r="985" spans="1:12" x14ac:dyDescent="0.2">
      <c r="A985">
        <f t="shared" si="60"/>
        <v>0.48450000000000037</v>
      </c>
      <c r="F985">
        <f t="shared" si="59"/>
        <v>16.923887363856991</v>
      </c>
      <c r="G985">
        <f t="shared" si="59"/>
        <v>1.6586430345902348</v>
      </c>
      <c r="H985">
        <f t="shared" si="59"/>
        <v>1.1156022546817153</v>
      </c>
      <c r="I985">
        <f t="shared" si="59"/>
        <v>0.86923946935932517</v>
      </c>
      <c r="J985">
        <f t="shared" si="59"/>
        <v>0.72103255771562202</v>
      </c>
      <c r="K985">
        <f t="shared" si="59"/>
        <v>0.61975769279744553</v>
      </c>
      <c r="L985">
        <f t="shared" si="59"/>
        <v>0.54526150649030714</v>
      </c>
    </row>
    <row r="986" spans="1:12" x14ac:dyDescent="0.2">
      <c r="A986">
        <f t="shared" si="60"/>
        <v>0.48500000000000038</v>
      </c>
      <c r="F986">
        <f t="shared" si="59"/>
        <v>16.097394113242075</v>
      </c>
      <c r="G986">
        <f t="shared" si="59"/>
        <v>1.6578046925229832</v>
      </c>
      <c r="H986">
        <f t="shared" si="59"/>
        <v>1.1153470603963154</v>
      </c>
      <c r="I986">
        <f t="shared" si="59"/>
        <v>0.86911873812011675</v>
      </c>
      <c r="J986">
        <f t="shared" si="59"/>
        <v>0.72096364582036976</v>
      </c>
      <c r="K986">
        <f t="shared" si="59"/>
        <v>0.61971392934171809</v>
      </c>
      <c r="L986">
        <f t="shared" si="59"/>
        <v>0.54523170275202215</v>
      </c>
    </row>
    <row r="987" spans="1:12" x14ac:dyDescent="0.2">
      <c r="A987">
        <f t="shared" si="60"/>
        <v>0.48550000000000038</v>
      </c>
      <c r="F987">
        <f t="shared" si="59"/>
        <v>15.380836395105501</v>
      </c>
      <c r="G987">
        <f t="shared" si="59"/>
        <v>1.6569671028835264</v>
      </c>
      <c r="H987">
        <f t="shared" si="59"/>
        <v>1.1150918834392973</v>
      </c>
      <c r="I987">
        <f t="shared" si="59"/>
        <v>0.86899798252688354</v>
      </c>
      <c r="J987">
        <f t="shared" si="59"/>
        <v>0.72089471106443914</v>
      </c>
      <c r="K987">
        <f t="shared" si="59"/>
        <v>0.61967014808902954</v>
      </c>
      <c r="L987">
        <f t="shared" si="59"/>
        <v>0.54520188546621284</v>
      </c>
    </row>
    <row r="988" spans="1:12" x14ac:dyDescent="0.2">
      <c r="A988">
        <f t="shared" si="60"/>
        <v>0.48600000000000038</v>
      </c>
      <c r="F988">
        <f t="shared" si="59"/>
        <v>14.751804377729062</v>
      </c>
      <c r="G988">
        <f t="shared" si="59"/>
        <v>1.6561302631151495</v>
      </c>
      <c r="H988">
        <f t="shared" si="59"/>
        <v>1.1148367234155716</v>
      </c>
      <c r="I988">
        <f t="shared" si="59"/>
        <v>0.86887720239203825</v>
      </c>
      <c r="J988">
        <f t="shared" si="59"/>
        <v>0.72082575333460497</v>
      </c>
      <c r="K988">
        <f t="shared" si="59"/>
        <v>0.61962634896410229</v>
      </c>
      <c r="L988">
        <f t="shared" si="59"/>
        <v>0.54517205457985374</v>
      </c>
    </row>
    <row r="989" spans="1:12" x14ac:dyDescent="0.2">
      <c r="A989">
        <f t="shared" si="60"/>
        <v>0.48650000000000038</v>
      </c>
      <c r="F989">
        <f t="shared" si="59"/>
        <v>14.193803380104347</v>
      </c>
      <c r="G989">
        <f t="shared" si="59"/>
        <v>1.6552941706723556</v>
      </c>
      <c r="H989">
        <f t="shared" si="59"/>
        <v>1.1145815799312546</v>
      </c>
      <c r="I989">
        <f t="shared" si="59"/>
        <v>0.86875639752836631</v>
      </c>
      <c r="J989">
        <f t="shared" si="59"/>
        <v>0.72075677251779713</v>
      </c>
      <c r="K989">
        <f t="shared" si="59"/>
        <v>0.61958253189173484</v>
      </c>
      <c r="L989">
        <f t="shared" si="59"/>
        <v>0.54514221003996</v>
      </c>
    </row>
    <row r="990" spans="1:12" x14ac:dyDescent="0.2">
      <c r="A990">
        <f t="shared" si="60"/>
        <v>0.48700000000000038</v>
      </c>
      <c r="F990">
        <f t="shared" si="59"/>
        <v>13.694386793695859</v>
      </c>
      <c r="G990">
        <f t="shared" si="59"/>
        <v>1.6544588230208166</v>
      </c>
      <c r="H990">
        <f t="shared" si="59"/>
        <v>1.114326452593666</v>
      </c>
      <c r="I990">
        <f t="shared" si="59"/>
        <v>0.86863556774902473</v>
      </c>
      <c r="J990">
        <f t="shared" si="59"/>
        <v>0.72068776850110072</v>
      </c>
      <c r="K990">
        <f t="shared" si="59"/>
        <v>0.61953869679680162</v>
      </c>
      <c r="L990">
        <f t="shared" si="59"/>
        <v>0.5451123517935883</v>
      </c>
    </row>
    <row r="991" spans="1:12" x14ac:dyDescent="0.2">
      <c r="A991">
        <f t="shared" si="60"/>
        <v>0.48750000000000038</v>
      </c>
      <c r="F991">
        <f t="shared" si="59"/>
        <v>13.243962213580673</v>
      </c>
      <c r="G991">
        <f t="shared" si="59"/>
        <v>1.6536242176373261</v>
      </c>
      <c r="H991">
        <f t="shared" si="59"/>
        <v>1.1140713410113272</v>
      </c>
      <c r="I991">
        <f t="shared" si="59"/>
        <v>0.86851471286754334</v>
      </c>
      <c r="J991">
        <f t="shared" si="59"/>
        <v>0.72061874117175639</v>
      </c>
      <c r="K991">
        <f t="shared" si="59"/>
        <v>0.61949484360425244</v>
      </c>
      <c r="L991">
        <f t="shared" si="59"/>
        <v>0.54508247978783619</v>
      </c>
    </row>
    <row r="992" spans="1:12" x14ac:dyDescent="0.2">
      <c r="A992">
        <f t="shared" si="60"/>
        <v>0.48800000000000038</v>
      </c>
      <c r="F992">
        <f t="shared" si="59"/>
        <v>12.835001512763716</v>
      </c>
      <c r="G992">
        <f t="shared" si="59"/>
        <v>1.6527903520097489</v>
      </c>
      <c r="H992">
        <f t="shared" si="59"/>
        <v>1.1138162447939595</v>
      </c>
      <c r="I992">
        <f t="shared" si="59"/>
        <v>0.86839383269782366</v>
      </c>
      <c r="J992">
        <f t="shared" si="59"/>
        <v>0.72054969041715966</v>
      </c>
      <c r="K992">
        <f t="shared" si="59"/>
        <v>0.6194509722391135</v>
      </c>
      <c r="L992">
        <f t="shared" si="59"/>
        <v>0.5450525939698424</v>
      </c>
    </row>
    <row r="993" spans="1:12" x14ac:dyDescent="0.2">
      <c r="A993">
        <f t="shared" si="60"/>
        <v>0.48850000000000038</v>
      </c>
      <c r="F993">
        <f t="shared" si="59"/>
        <v>12.461502675084823</v>
      </c>
      <c r="G993">
        <f t="shared" si="59"/>
        <v>1.6519572236369751</v>
      </c>
      <c r="H993">
        <f t="shared" si="59"/>
        <v>1.1135611635524829</v>
      </c>
      <c r="I993">
        <f t="shared" si="59"/>
        <v>0.86827292705413917</v>
      </c>
      <c r="J993">
        <f t="shared" si="59"/>
        <v>0.72048061612486192</v>
      </c>
      <c r="K993">
        <f t="shared" si="59"/>
        <v>0.61940708262648692</v>
      </c>
      <c r="L993">
        <f t="shared" si="59"/>
        <v>0.54502269428678729</v>
      </c>
    </row>
    <row r="994" spans="1:12" x14ac:dyDescent="0.2">
      <c r="A994">
        <f t="shared" si="60"/>
        <v>0.48900000000000038</v>
      </c>
      <c r="F994">
        <f t="shared" si="59"/>
        <v>12.118613741664776</v>
      </c>
      <c r="G994">
        <f t="shared" si="59"/>
        <v>1.6511248300288699</v>
      </c>
      <c r="H994">
        <f t="shared" si="59"/>
        <v>1.1133060968990141</v>
      </c>
      <c r="I994">
        <f t="shared" si="59"/>
        <v>0.868151995751135</v>
      </c>
      <c r="J994">
        <f t="shared" si="59"/>
        <v>0.72041151818256943</v>
      </c>
      <c r="K994">
        <f t="shared" si="59"/>
        <v>0.61936317469155056</v>
      </c>
      <c r="L994">
        <f t="shared" si="59"/>
        <v>0.54499278068589174</v>
      </c>
    </row>
    <row r="995" spans="1:12" x14ac:dyDescent="0.2">
      <c r="A995">
        <f t="shared" si="60"/>
        <v>0.48950000000000038</v>
      </c>
      <c r="F995">
        <f t="shared" si="59"/>
        <v>11.802364148260565</v>
      </c>
      <c r="G995">
        <f t="shared" si="59"/>
        <v>1.6502931687062279</v>
      </c>
      <c r="H995">
        <f t="shared" si="59"/>
        <v>1.1130510444468649</v>
      </c>
      <c r="I995">
        <f t="shared" si="59"/>
        <v>0.86803103860382835</v>
      </c>
      <c r="J995">
        <f t="shared" si="59"/>
        <v>0.72034239647814402</v>
      </c>
      <c r="K995">
        <f t="shared" si="59"/>
        <v>0.61931924835955865</v>
      </c>
      <c r="L995">
        <f t="shared" si="59"/>
        <v>0.54496285311441828</v>
      </c>
    </row>
    <row r="996" spans="1:12" x14ac:dyDescent="0.2">
      <c r="A996">
        <f t="shared" si="60"/>
        <v>0.49000000000000038</v>
      </c>
      <c r="F996">
        <f t="shared" si="59"/>
        <v>11.509468994698747</v>
      </c>
      <c r="G996">
        <f t="shared" si="59"/>
        <v>1.649462237200725</v>
      </c>
      <c r="H996">
        <f t="shared" si="59"/>
        <v>1.1127960058105404</v>
      </c>
      <c r="I996">
        <f t="shared" si="59"/>
        <v>0.86791005542760757</v>
      </c>
      <c r="J996">
        <f t="shared" si="59"/>
        <v>0.72027325089960326</v>
      </c>
      <c r="K996">
        <f t="shared" si="59"/>
        <v>0.61927530355584115</v>
      </c>
      <c r="L996">
        <f t="shared" si="59"/>
        <v>0.5449329115196706</v>
      </c>
    </row>
    <row r="997" spans="1:12" x14ac:dyDescent="0.2">
      <c r="A997">
        <f t="shared" si="60"/>
        <v>0.49050000000000038</v>
      </c>
      <c r="F997">
        <f t="shared" ref="C997:L1022" si="61">1/SQRT(F$5*POWER($A997,3)+F$6*POWER($A997,2)+F$7*$A997+F$8)</f>
        <v>11.23718394653722</v>
      </c>
      <c r="G997">
        <f t="shared" si="61"/>
        <v>1.6486320330548712</v>
      </c>
      <c r="H997">
        <f t="shared" si="61"/>
        <v>1.1125409806057376</v>
      </c>
      <c r="I997">
        <f t="shared" si="61"/>
        <v>0.86778904603823315</v>
      </c>
      <c r="J997">
        <f t="shared" si="61"/>
        <v>0.72020408133511971</v>
      </c>
      <c r="K997">
        <f t="shared" si="61"/>
        <v>0.61923134020580428</v>
      </c>
      <c r="L997">
        <f t="shared" si="61"/>
        <v>0.54490295584899417</v>
      </c>
    </row>
    <row r="998" spans="1:12" x14ac:dyDescent="0.2">
      <c r="A998">
        <f t="shared" si="60"/>
        <v>0.49100000000000038</v>
      </c>
      <c r="F998">
        <f t="shared" si="61"/>
        <v>10.98319598375671</v>
      </c>
      <c r="G998">
        <f t="shared" si="61"/>
        <v>1.6478025538219636</v>
      </c>
      <c r="H998">
        <f t="shared" si="61"/>
        <v>1.112285968449344</v>
      </c>
      <c r="I998">
        <f t="shared" si="61"/>
        <v>0.86766801025183582</v>
      </c>
      <c r="J998">
        <f t="shared" si="61"/>
        <v>0.72013488767302214</v>
      </c>
      <c r="K998">
        <f t="shared" si="61"/>
        <v>0.61918735823493087</v>
      </c>
      <c r="L998">
        <f t="shared" si="61"/>
        <v>0.54487298604977485</v>
      </c>
    </row>
    <row r="999" spans="1:12" x14ac:dyDescent="0.2">
      <c r="A999">
        <f t="shared" si="60"/>
        <v>0.49150000000000038</v>
      </c>
      <c r="F999">
        <f t="shared" si="61"/>
        <v>10.74553997917595</v>
      </c>
      <c r="G999">
        <f t="shared" si="61"/>
        <v>1.6469737970660405</v>
      </c>
      <c r="H999">
        <f t="shared" si="61"/>
        <v>1.1120309689594348</v>
      </c>
      <c r="I999">
        <f t="shared" si="61"/>
        <v>0.86754694788491893</v>
      </c>
      <c r="J999">
        <f t="shared" si="61"/>
        <v>0.72006566980179421</v>
      </c>
      <c r="K999">
        <f t="shared" si="61"/>
        <v>0.61914335756877914</v>
      </c>
      <c r="L999">
        <f t="shared" si="61"/>
        <v>0.54484300206944081</v>
      </c>
    </row>
    <row r="1000" spans="1:12" x14ac:dyDescent="0.2">
      <c r="A1000">
        <f t="shared" si="60"/>
        <v>0.49200000000000038</v>
      </c>
      <c r="F1000">
        <f t="shared" si="61"/>
        <v>10.522534186344108</v>
      </c>
      <c r="G1000">
        <f t="shared" si="61"/>
        <v>1.6461457603618346</v>
      </c>
      <c r="H1000">
        <f t="shared" si="61"/>
        <v>1.1117759817552724</v>
      </c>
      <c r="I1000">
        <f t="shared" si="61"/>
        <v>0.86742585875435596</v>
      </c>
      <c r="J1000">
        <f t="shared" si="61"/>
        <v>0.71999642761007554</v>
      </c>
      <c r="K1000">
        <f t="shared" si="61"/>
        <v>0.61909933813298423</v>
      </c>
      <c r="L1000">
        <f t="shared" si="61"/>
        <v>0.54481300385546105</v>
      </c>
    </row>
    <row r="1001" spans="1:12" x14ac:dyDescent="0.2">
      <c r="A1001">
        <f t="shared" si="60"/>
        <v>0.49250000000000038</v>
      </c>
      <c r="F1001">
        <f t="shared" si="61"/>
        <v>10.312729771425067</v>
      </c>
      <c r="G1001">
        <f t="shared" si="61"/>
        <v>1.6453184412947262</v>
      </c>
      <c r="H1001">
        <f t="shared" si="61"/>
        <v>1.1115210064573049</v>
      </c>
      <c r="I1001">
        <f t="shared" si="61"/>
        <v>0.8673047426773921</v>
      </c>
      <c r="J1001">
        <f t="shared" si="61"/>
        <v>0.71992716098666165</v>
      </c>
      <c r="K1001">
        <f t="shared" si="61"/>
        <v>0.61905529985325725</v>
      </c>
      <c r="L1001">
        <f t="shared" si="61"/>
        <v>0.54478299135534625</v>
      </c>
    </row>
    <row r="1002" spans="1:12" x14ac:dyDescent="0.2">
      <c r="A1002">
        <f t="shared" si="60"/>
        <v>0.49300000000000038</v>
      </c>
      <c r="F1002">
        <f t="shared" si="61"/>
        <v>10.114870913190543</v>
      </c>
      <c r="G1002">
        <f t="shared" si="61"/>
        <v>1.6444918374606987</v>
      </c>
      <c r="H1002">
        <f t="shared" si="61"/>
        <v>1.111266042687163</v>
      </c>
      <c r="I1002">
        <f t="shared" si="61"/>
        <v>0.86718359947164347</v>
      </c>
      <c r="J1002">
        <f t="shared" si="61"/>
        <v>0.71985786982050326</v>
      </c>
      <c r="K1002">
        <f t="shared" si="61"/>
        <v>0.61901124265538587</v>
      </c>
      <c r="L1002">
        <f t="shared" si="61"/>
        <v>0.54475296451664867</v>
      </c>
    </row>
    <row r="1003" spans="1:12" x14ac:dyDescent="0.2">
      <c r="A1003">
        <f t="shared" si="60"/>
        <v>0.49350000000000038</v>
      </c>
      <c r="F1003">
        <f t="shared" si="61"/>
        <v>9.9278629515216643</v>
      </c>
      <c r="G1003">
        <f t="shared" si="61"/>
        <v>1.6436659464662922</v>
      </c>
      <c r="H1003">
        <f t="shared" si="61"/>
        <v>1.1110110900676602</v>
      </c>
      <c r="I1003">
        <f t="shared" si="61"/>
        <v>0.86706242895509678</v>
      </c>
      <c r="J1003">
        <f t="shared" si="61"/>
        <v>0.71978855400070718</v>
      </c>
      <c r="K1003">
        <f t="shared" si="61"/>
        <v>0.61896716646523386</v>
      </c>
      <c r="L1003">
        <f t="shared" si="61"/>
        <v>0.5447229232869617</v>
      </c>
    </row>
    <row r="1004" spans="1:12" x14ac:dyDescent="0.2">
      <c r="A1004">
        <f t="shared" si="60"/>
        <v>0.49400000000000038</v>
      </c>
      <c r="F1004">
        <f t="shared" si="61"/>
        <v>9.750746733464835</v>
      </c>
      <c r="G1004">
        <f t="shared" si="61"/>
        <v>1.6428407659285578</v>
      </c>
      <c r="H1004">
        <f t="shared" si="61"/>
        <v>1.1107561482227895</v>
      </c>
      <c r="I1004">
        <f t="shared" si="61"/>
        <v>0.86694123094610975</v>
      </c>
      <c r="J1004">
        <f t="shared" si="61"/>
        <v>0.71971921341653589</v>
      </c>
      <c r="K1004">
        <f t="shared" si="61"/>
        <v>0.61892307120874168</v>
      </c>
      <c r="L1004">
        <f t="shared" si="61"/>
        <v>0.54469286761392055</v>
      </c>
    </row>
    <row r="1005" spans="1:12" x14ac:dyDescent="0.2">
      <c r="A1005">
        <f t="shared" si="60"/>
        <v>0.49450000000000038</v>
      </c>
      <c r="F1005">
        <f t="shared" si="61"/>
        <v>9.5826777802928742</v>
      </c>
      <c r="G1005">
        <f t="shared" si="61"/>
        <v>1.6420162934750129</v>
      </c>
      <c r="H1005">
        <f t="shared" si="61"/>
        <v>1.1105012167777237</v>
      </c>
      <c r="I1005">
        <f t="shared" si="61"/>
        <v>0.86682000526341074</v>
      </c>
      <c r="J1005">
        <f t="shared" si="61"/>
        <v>0.71964984795740761</v>
      </c>
      <c r="K1005">
        <f t="shared" si="61"/>
        <v>0.61887895681192606</v>
      </c>
      <c r="L1005">
        <f t="shared" si="61"/>
        <v>0.54466279744520185</v>
      </c>
    </row>
    <row r="1006" spans="1:12" x14ac:dyDescent="0.2">
      <c r="A1006">
        <f t="shared" si="60"/>
        <v>0.49500000000000038</v>
      </c>
      <c r="F1006">
        <f t="shared" si="61"/>
        <v>9.4229092401700747</v>
      </c>
      <c r="G1006">
        <f t="shared" si="61"/>
        <v>1.6411925267435963</v>
      </c>
      <c r="H1006">
        <f t="shared" si="61"/>
        <v>1.1102462953588119</v>
      </c>
      <c r="I1006">
        <f t="shared" si="61"/>
        <v>0.86669875172609856</v>
      </c>
      <c r="J1006">
        <f t="shared" si="61"/>
        <v>0.71958045751289645</v>
      </c>
      <c r="K1006">
        <f t="shared" si="61"/>
        <v>0.61883482320088057</v>
      </c>
      <c r="L1006">
        <f t="shared" si="61"/>
        <v>0.54463271272852409</v>
      </c>
    </row>
    <row r="1007" spans="1:12" x14ac:dyDescent="0.2">
      <c r="A1007">
        <f t="shared" si="60"/>
        <v>0.49550000000000038</v>
      </c>
      <c r="F1007">
        <f t="shared" si="61"/>
        <v>9.2707778394100089</v>
      </c>
      <c r="G1007">
        <f t="shared" si="61"/>
        <v>1.6403694633826233</v>
      </c>
      <c r="H1007">
        <f t="shared" si="61"/>
        <v>1.1099913835935784</v>
      </c>
      <c r="I1007">
        <f t="shared" si="61"/>
        <v>0.86657747015364317</v>
      </c>
      <c r="J1007">
        <f t="shared" si="61"/>
        <v>0.71951104197273275</v>
      </c>
      <c r="K1007">
        <f t="shared" si="61"/>
        <v>0.61879067030177481</v>
      </c>
      <c r="L1007">
        <f t="shared" si="61"/>
        <v>0.54460261341164695</v>
      </c>
    </row>
    <row r="1008" spans="1:12" x14ac:dyDescent="0.2">
      <c r="A1008">
        <f t="shared" si="60"/>
        <v>0.49600000000000039</v>
      </c>
      <c r="F1008">
        <f t="shared" si="61"/>
        <v>9.1256922282611974</v>
      </c>
      <c r="G1008">
        <f t="shared" si="61"/>
        <v>1.6395471010507416</v>
      </c>
      <c r="H1008">
        <f t="shared" si="61"/>
        <v>1.1097364811107224</v>
      </c>
      <c r="I1008">
        <f t="shared" si="61"/>
        <v>0.86645616036588391</v>
      </c>
      <c r="J1008">
        <f t="shared" si="61"/>
        <v>0.71944160122680245</v>
      </c>
      <c r="K1008">
        <f t="shared" si="61"/>
        <v>0.61874649804085546</v>
      </c>
      <c r="L1008">
        <f t="shared" si="61"/>
        <v>0.54457249944237207</v>
      </c>
    </row>
    <row r="1009" spans="1:12" x14ac:dyDescent="0.2">
      <c r="A1009">
        <f t="shared" si="60"/>
        <v>0.49650000000000039</v>
      </c>
      <c r="F1009">
        <f t="shared" si="61"/>
        <v>8.9871232533510419</v>
      </c>
      <c r="G1009">
        <f t="shared" si="61"/>
        <v>1.638725437416886</v>
      </c>
      <c r="H1009">
        <f t="shared" si="61"/>
        <v>1.1094815875401149</v>
      </c>
      <c r="I1009">
        <f t="shared" si="61"/>
        <v>0.86633482218303137</v>
      </c>
      <c r="J1009">
        <f t="shared" si="61"/>
        <v>0.71937213516514753</v>
      </c>
      <c r="K1009">
        <f t="shared" si="61"/>
        <v>0.61870230634444567</v>
      </c>
      <c r="L1009">
        <f t="shared" si="61"/>
        <v>0.54454237076854273</v>
      </c>
    </row>
    <row r="1010" spans="1:12" x14ac:dyDescent="0.2">
      <c r="A1010">
        <f t="shared" si="60"/>
        <v>0.49700000000000039</v>
      </c>
      <c r="F1010">
        <f t="shared" si="61"/>
        <v>8.8545957913281992</v>
      </c>
      <c r="G1010">
        <f t="shared" si="61"/>
        <v>1.6379044701602363</v>
      </c>
      <c r="H1010">
        <f t="shared" si="61"/>
        <v>1.1092267025127973</v>
      </c>
      <c r="I1010">
        <f t="shared" si="61"/>
        <v>0.86621345542566575</v>
      </c>
      <c r="J1010">
        <f t="shared" si="61"/>
        <v>0.71930264367796626</v>
      </c>
      <c r="K1010">
        <f t="shared" si="61"/>
        <v>0.61865809513894532</v>
      </c>
      <c r="L1010">
        <f t="shared" si="61"/>
        <v>0.54451222733804394</v>
      </c>
    </row>
    <row r="1011" spans="1:12" x14ac:dyDescent="0.2">
      <c r="A1011">
        <f t="shared" si="60"/>
        <v>0.49750000000000039</v>
      </c>
      <c r="F1011">
        <f t="shared" si="61"/>
        <v>8.7276818559651765</v>
      </c>
      <c r="G1011">
        <f t="shared" si="61"/>
        <v>1.6370841969701722</v>
      </c>
      <c r="H1011">
        <f t="shared" si="61"/>
        <v>1.1089718256609804</v>
      </c>
      <c r="I1011">
        <f t="shared" si="61"/>
        <v>0.8660920599147377</v>
      </c>
      <c r="J1011">
        <f t="shared" si="61"/>
        <v>0.71923312665561268</v>
      </c>
      <c r="K1011">
        <f t="shared" si="61"/>
        <v>0.61861386435083099</v>
      </c>
      <c r="L1011">
        <f t="shared" si="61"/>
        <v>0.54448206909880248</v>
      </c>
    </row>
    <row r="1012" spans="1:12" x14ac:dyDescent="0.2">
      <c r="A1012">
        <f t="shared" si="60"/>
        <v>0.49800000000000039</v>
      </c>
      <c r="F1012">
        <f t="shared" si="61"/>
        <v>8.6059947504904937</v>
      </c>
      <c r="G1012">
        <f t="shared" si="61"/>
        <v>1.636264615546229</v>
      </c>
      <c r="H1012">
        <f t="shared" si="61"/>
        <v>1.1087169566180424</v>
      </c>
      <c r="I1012">
        <f t="shared" si="61"/>
        <v>0.86597063547156805</v>
      </c>
      <c r="J1012">
        <f t="shared" si="61"/>
        <v>0.71916358398859714</v>
      </c>
      <c r="K1012">
        <f t="shared" si="61"/>
        <v>0.61856961390665577</v>
      </c>
      <c r="L1012">
        <f t="shared" si="61"/>
        <v>0.54445189599878685</v>
      </c>
    </row>
    <row r="1013" spans="1:12" x14ac:dyDescent="0.2">
      <c r="A1013">
        <f t="shared" si="60"/>
        <v>0.49850000000000039</v>
      </c>
      <c r="F1013">
        <f t="shared" si="61"/>
        <v>8.4891840828509846</v>
      </c>
      <c r="G1013">
        <f t="shared" si="61"/>
        <v>1.6354457235980564</v>
      </c>
      <c r="H1013">
        <f t="shared" si="61"/>
        <v>1.1084620950185278</v>
      </c>
      <c r="I1013">
        <f t="shared" si="61"/>
        <v>0.8658491819178471</v>
      </c>
      <c r="J1013">
        <f t="shared" si="61"/>
        <v>0.71909401556758623</v>
      </c>
      <c r="K1013">
        <f t="shared" si="61"/>
        <v>0.61852534373305024</v>
      </c>
      <c r="L1013">
        <f t="shared" si="61"/>
        <v>0.54442170798600731</v>
      </c>
    </row>
    <row r="1014" spans="1:12" x14ac:dyDescent="0.2">
      <c r="A1014">
        <f t="shared" si="60"/>
        <v>0.49900000000000039</v>
      </c>
      <c r="F1014">
        <f t="shared" si="61"/>
        <v>8.3769314973347111</v>
      </c>
      <c r="G1014">
        <f t="shared" si="61"/>
        <v>1.6346275188453738</v>
      </c>
      <c r="H1014">
        <f t="shared" si="61"/>
        <v>1.1082072404981449</v>
      </c>
      <c r="I1014">
        <f t="shared" si="61"/>
        <v>0.86572769907563552</v>
      </c>
      <c r="J1014">
        <f t="shared" si="61"/>
        <v>0.71902442128340249</v>
      </c>
      <c r="K1014">
        <f t="shared" si="61"/>
        <v>0.61848105375672136</v>
      </c>
      <c r="L1014">
        <f t="shared" si="61"/>
        <v>0.54439150500851619</v>
      </c>
    </row>
    <row r="1015" spans="1:12" x14ac:dyDescent="0.2">
      <c r="A1015">
        <f t="shared" si="60"/>
        <v>0.49950000000000039</v>
      </c>
      <c r="F1015">
        <f t="shared" si="61"/>
        <v>8.2689470039794966</v>
      </c>
      <c r="G1015">
        <f t="shared" si="61"/>
        <v>1.6338099990179284</v>
      </c>
      <c r="H1015">
        <f t="shared" si="61"/>
        <v>1.1079523926937656</v>
      </c>
      <c r="I1015">
        <f t="shared" si="61"/>
        <v>0.86560618676736334</v>
      </c>
      <c r="J1015">
        <f t="shared" si="61"/>
        <v>0.71895480102702525</v>
      </c>
      <c r="K1015">
        <f t="shared" si="61"/>
        <v>0.61843674390445302</v>
      </c>
      <c r="L1015">
        <f t="shared" si="61"/>
        <v>0.54436128701440756</v>
      </c>
    </row>
    <row r="1016" spans="1:12" x14ac:dyDescent="0.2">
      <c r="A1016">
        <f t="shared" si="60"/>
        <v>0.50000000000000033</v>
      </c>
      <c r="F1016">
        <f t="shared" si="61"/>
        <v>8.1649658092771666</v>
      </c>
      <c r="G1016">
        <f t="shared" si="61"/>
        <v>1.6329931618554516</v>
      </c>
      <c r="H1016">
        <f t="shared" si="61"/>
        <v>1.1076975512434224</v>
      </c>
      <c r="I1016">
        <f t="shared" si="61"/>
        <v>0.86548464481583098</v>
      </c>
      <c r="J1016">
        <f t="shared" si="61"/>
        <v>0.71888515468958947</v>
      </c>
      <c r="K1016">
        <f t="shared" si="61"/>
        <v>0.6183924141031063</v>
      </c>
      <c r="L1016">
        <f t="shared" si="61"/>
        <v>0.54433105395181736</v>
      </c>
    </row>
    <row r="1017" spans="1:12" x14ac:dyDescent="0.2">
      <c r="A1017">
        <f t="shared" si="60"/>
        <v>0.50050000000000028</v>
      </c>
      <c r="F1017">
        <f t="shared" si="61"/>
        <v>8.0647455692197045</v>
      </c>
      <c r="G1017">
        <f t="shared" si="61"/>
        <v>1.632177005107617</v>
      </c>
      <c r="H1017">
        <f t="shared" si="61"/>
        <v>1.1074427157863078</v>
      </c>
      <c r="I1017">
        <f t="shared" si="61"/>
        <v>0.86536307304420745</v>
      </c>
      <c r="J1017">
        <f t="shared" si="61"/>
        <v>0.718815482162387</v>
      </c>
      <c r="K1017">
        <f t="shared" si="61"/>
        <v>0.61834806427961908</v>
      </c>
      <c r="L1017">
        <f t="shared" si="61"/>
        <v>0.5443008057689237</v>
      </c>
    </row>
    <row r="1018" spans="1:12" x14ac:dyDescent="0.2">
      <c r="A1018">
        <f t="shared" si="60"/>
        <v>0.50100000000000022</v>
      </c>
      <c r="F1018">
        <f t="shared" si="61"/>
        <v>7.9680639997429132</v>
      </c>
      <c r="G1018">
        <f t="shared" si="61"/>
        <v>1.6313615265339991</v>
      </c>
      <c r="H1018">
        <f t="shared" si="61"/>
        <v>1.107187885962772</v>
      </c>
      <c r="I1018">
        <f t="shared" si="61"/>
        <v>0.86524147127603213</v>
      </c>
      <c r="J1018">
        <f t="shared" si="61"/>
        <v>0.7187457833368659</v>
      </c>
      <c r="K1018">
        <f t="shared" si="61"/>
        <v>0.61830369436100641</v>
      </c>
      <c r="L1018">
        <f t="shared" si="61"/>
        <v>0.54427054241394635</v>
      </c>
    </row>
    <row r="1019" spans="1:12" x14ac:dyDescent="0.2">
      <c r="A1019">
        <f t="shared" si="60"/>
        <v>0.50150000000000017</v>
      </c>
      <c r="F1019">
        <f t="shared" si="61"/>
        <v>7.8747167908801954</v>
      </c>
      <c r="G1019">
        <f t="shared" si="61"/>
        <v>1.6305467239040294</v>
      </c>
      <c r="H1019">
        <f t="shared" si="61"/>
        <v>1.1069330614143222</v>
      </c>
      <c r="I1019">
        <f t="shared" si="61"/>
        <v>0.86511983933521341</v>
      </c>
      <c r="J1019">
        <f t="shared" si="61"/>
        <v>0.71867605810463064</v>
      </c>
      <c r="K1019">
        <f t="shared" si="61"/>
        <v>0.61825930427436049</v>
      </c>
      <c r="L1019">
        <f t="shared" si="61"/>
        <v>0.54424026383514734</v>
      </c>
    </row>
    <row r="1020" spans="1:12" x14ac:dyDescent="0.2">
      <c r="A1020">
        <f t="shared" si="60"/>
        <v>0.50200000000000011</v>
      </c>
      <c r="F1020">
        <f t="shared" si="61"/>
        <v>7.7845157800350355</v>
      </c>
      <c r="G1020">
        <f t="shared" si="61"/>
        <v>1.6297325949969561</v>
      </c>
      <c r="H1020">
        <f t="shared" si="61"/>
        <v>1.106678241783621</v>
      </c>
      <c r="I1020">
        <f t="shared" si="61"/>
        <v>0.86499817704602933</v>
      </c>
      <c r="J1020">
        <f t="shared" si="61"/>
        <v>0.71860630635744238</v>
      </c>
      <c r="K1020">
        <f t="shared" si="61"/>
        <v>0.61821489394685047</v>
      </c>
      <c r="L1020">
        <f t="shared" si="61"/>
        <v>0.54420996998083082</v>
      </c>
    </row>
    <row r="1021" spans="1:12" x14ac:dyDescent="0.2">
      <c r="A1021">
        <f t="shared" si="60"/>
        <v>0.50250000000000006</v>
      </c>
      <c r="F1021">
        <f t="shared" si="61"/>
        <v>7.6972873471682144</v>
      </c>
      <c r="G1021">
        <f t="shared" si="61"/>
        <v>1.6289191376018026</v>
      </c>
      <c r="H1021">
        <f t="shared" si="61"/>
        <v>1.1064234267144835</v>
      </c>
      <c r="I1021">
        <f t="shared" si="61"/>
        <v>0.86487648423312691</v>
      </c>
      <c r="J1021">
        <f t="shared" si="61"/>
        <v>0.71853652798721857</v>
      </c>
      <c r="K1021">
        <f t="shared" si="61"/>
        <v>0.61817046330572289</v>
      </c>
      <c r="L1021">
        <f t="shared" si="61"/>
        <v>0.54417966079934266</v>
      </c>
    </row>
    <row r="1022" spans="1:12" x14ac:dyDescent="0.2">
      <c r="A1022">
        <f t="shared" si="60"/>
        <v>0.503</v>
      </c>
      <c r="F1022">
        <f t="shared" si="61"/>
        <v>7.6128710007263516</v>
      </c>
      <c r="G1022">
        <f t="shared" si="61"/>
        <v>1.6281063495173249</v>
      </c>
      <c r="H1022">
        <f t="shared" si="61"/>
        <v>1.1061686158518773</v>
      </c>
      <c r="I1022">
        <f t="shared" si="61"/>
        <v>0.86475476072152224</v>
      </c>
      <c r="J1022">
        <f t="shared" si="61"/>
        <v>0.71846672288603353</v>
      </c>
      <c r="K1022">
        <f t="shared" ref="C1022:L1048" si="62">1/SQRT(K$5*POWER($A1022,3)+K$6*POWER($A1022,2)+K$7*$A1022+K$8)</f>
        <v>0.61812601227830155</v>
      </c>
      <c r="L1022">
        <f t="shared" si="62"/>
        <v>0.54414933623907136</v>
      </c>
    </row>
    <row r="1023" spans="1:12" x14ac:dyDescent="0.2">
      <c r="A1023">
        <f t="shared" si="60"/>
        <v>0.50349999999999995</v>
      </c>
      <c r="F1023">
        <f t="shared" si="62"/>
        <v>7.5311181280846782</v>
      </c>
      <c r="G1023">
        <f t="shared" si="62"/>
        <v>1.6272942285519718</v>
      </c>
      <c r="H1023">
        <f t="shared" si="62"/>
        <v>1.1059138088419209</v>
      </c>
      <c r="I1023">
        <f t="shared" si="62"/>
        <v>0.86463300633660112</v>
      </c>
      <c r="J1023">
        <f t="shared" si="62"/>
        <v>0.71839689094611814</v>
      </c>
      <c r="K1023">
        <f t="shared" si="62"/>
        <v>0.61808154079198729</v>
      </c>
      <c r="L1023">
        <f t="shared" si="62"/>
        <v>0.54411899624844706</v>
      </c>
    </row>
    <row r="1024" spans="1:12" x14ac:dyDescent="0.2">
      <c r="A1024">
        <f t="shared" si="60"/>
        <v>0.50399999999999989</v>
      </c>
      <c r="F1024">
        <f t="shared" si="62"/>
        <v>7.4518908883514721</v>
      </c>
      <c r="G1024">
        <f t="shared" si="62"/>
        <v>1.6264827725238431</v>
      </c>
      <c r="H1024">
        <f t="shared" si="62"/>
        <v>1.1056590053318809</v>
      </c>
      <c r="I1024">
        <f t="shared" si="62"/>
        <v>0.86451122090411792</v>
      </c>
      <c r="J1024">
        <f t="shared" si="62"/>
        <v>0.7183270320598597</v>
      </c>
      <c r="K1024">
        <f t="shared" si="62"/>
        <v>0.61803704877425858</v>
      </c>
      <c r="L1024">
        <f t="shared" si="62"/>
        <v>0.54408864077594243</v>
      </c>
    </row>
    <row r="1025" spans="1:12" x14ac:dyDescent="0.2">
      <c r="A1025">
        <f t="shared" si="60"/>
        <v>0.50449999999999984</v>
      </c>
      <c r="F1025">
        <f t="shared" si="62"/>
        <v>7.3750612287543147</v>
      </c>
      <c r="G1025">
        <f t="shared" si="62"/>
        <v>1.6256719792606491</v>
      </c>
      <c r="H1025">
        <f t="shared" si="62"/>
        <v>1.1054042049701716</v>
      </c>
      <c r="I1025">
        <f t="shared" si="62"/>
        <v>0.86438940425019595</v>
      </c>
      <c r="J1025">
        <f t="shared" si="62"/>
        <v>0.71825714611980274</v>
      </c>
      <c r="K1025">
        <f t="shared" si="62"/>
        <v>0.61799253615267102</v>
      </c>
      <c r="L1025">
        <f t="shared" si="62"/>
        <v>0.54405826977007221</v>
      </c>
    </row>
    <row r="1026" spans="1:12" x14ac:dyDescent="0.2">
      <c r="A1026">
        <f t="shared" si="60"/>
        <v>0.50499999999999978</v>
      </c>
      <c r="F1026">
        <f t="shared" si="62"/>
        <v>7.3005100086295514</v>
      </c>
      <c r="G1026">
        <f t="shared" si="62"/>
        <v>1.6248618465996703</v>
      </c>
      <c r="H1026">
        <f t="shared" si="62"/>
        <v>1.1051494074063533</v>
      </c>
      <c r="I1026">
        <f t="shared" si="62"/>
        <v>0.86426755620132767</v>
      </c>
      <c r="J1026">
        <f t="shared" si="62"/>
        <v>0.71818723301864817</v>
      </c>
      <c r="K1026">
        <f t="shared" si="62"/>
        <v>0.61794800285485807</v>
      </c>
      <c r="L1026">
        <f t="shared" si="62"/>
        <v>0.54402788317939343</v>
      </c>
    </row>
    <row r="1027" spans="1:12" x14ac:dyDescent="0.2">
      <c r="A1027">
        <f t="shared" si="60"/>
        <v>0.50549999999999973</v>
      </c>
      <c r="F1027">
        <f t="shared" si="62"/>
        <v>7.2281262173740686</v>
      </c>
      <c r="G1027">
        <f t="shared" si="62"/>
        <v>1.6240523723877167</v>
      </c>
      <c r="H1027">
        <f t="shared" si="62"/>
        <v>1.1048946122911303</v>
      </c>
      <c r="I1027">
        <f t="shared" si="62"/>
        <v>0.86414567658437402</v>
      </c>
      <c r="J1027">
        <f t="shared" si="62"/>
        <v>0.71811729264925417</v>
      </c>
      <c r="K1027">
        <f t="shared" si="62"/>
        <v>0.6179034488085301</v>
      </c>
      <c r="L1027">
        <f t="shared" si="62"/>
        <v>0.54399748095250555</v>
      </c>
    </row>
    <row r="1028" spans="1:12" x14ac:dyDescent="0.2">
      <c r="A1028">
        <f t="shared" si="60"/>
        <v>0.50599999999999967</v>
      </c>
      <c r="F1028">
        <f t="shared" si="62"/>
        <v>7.157806274675675</v>
      </c>
      <c r="G1028">
        <f t="shared" si="62"/>
        <v>1.623243554481089</v>
      </c>
      <c r="H1028">
        <f t="shared" si="62"/>
        <v>1.1046398192763502</v>
      </c>
      <c r="I1028">
        <f t="shared" si="62"/>
        <v>0.86402376522656454</v>
      </c>
      <c r="J1028">
        <f t="shared" si="62"/>
        <v>0.71804732490463541</v>
      </c>
      <c r="K1028">
        <f t="shared" si="62"/>
        <v>0.61785887394147543</v>
      </c>
      <c r="L1028">
        <f t="shared" si="62"/>
        <v>0.54396706303804998</v>
      </c>
    </row>
    <row r="1029" spans="1:12" x14ac:dyDescent="0.2">
      <c r="A1029">
        <f t="shared" si="60"/>
        <v>0.50649999999999962</v>
      </c>
      <c r="F1029">
        <f t="shared" si="62"/>
        <v>7.0894534029829819</v>
      </c>
      <c r="G1029">
        <f t="shared" si="62"/>
        <v>1.6224353907455367</v>
      </c>
      <c r="H1029">
        <f t="shared" si="62"/>
        <v>1.1043850280150014</v>
      </c>
      <c r="I1029">
        <f t="shared" si="62"/>
        <v>0.86390182195549825</v>
      </c>
      <c r="J1029">
        <f t="shared" si="62"/>
        <v>0.71797732967796346</v>
      </c>
      <c r="K1029">
        <f t="shared" si="62"/>
        <v>0.61781427818155976</v>
      </c>
      <c r="L1029">
        <f t="shared" si="62"/>
        <v>0.54393662938471099</v>
      </c>
    </row>
    <row r="1030" spans="1:12" x14ac:dyDescent="0.2">
      <c r="A1030">
        <f t="shared" si="60"/>
        <v>0.50699999999999956</v>
      </c>
      <c r="F1030">
        <f t="shared" si="62"/>
        <v>7.0229770635634425</v>
      </c>
      <c r="G1030">
        <f t="shared" si="62"/>
        <v>1.621627879056218</v>
      </c>
      <c r="H1030">
        <f t="shared" si="62"/>
        <v>1.1041302381612121</v>
      </c>
      <c r="I1030">
        <f t="shared" si="62"/>
        <v>0.86377984659914142</v>
      </c>
      <c r="J1030">
        <f t="shared" si="62"/>
        <v>0.71790730686256732</v>
      </c>
      <c r="K1030">
        <f t="shared" si="62"/>
        <v>0.61776966145672663</v>
      </c>
      <c r="L1030">
        <f t="shared" si="62"/>
        <v>0.54390617994121482</v>
      </c>
    </row>
    <row r="1031" spans="1:12" x14ac:dyDescent="0.2">
      <c r="A1031">
        <f t="shared" si="60"/>
        <v>0.50749999999999951</v>
      </c>
      <c r="F1031">
        <f t="shared" si="62"/>
        <v>6.9582924486720774</v>
      </c>
      <c r="G1031">
        <f t="shared" si="62"/>
        <v>1.6208210172976647</v>
      </c>
      <c r="H1031">
        <f t="shared" si="62"/>
        <v>1.1038754493702498</v>
      </c>
      <c r="I1031">
        <f t="shared" si="62"/>
        <v>0.86365783898582993</v>
      </c>
      <c r="J1031">
        <f t="shared" si="62"/>
        <v>0.71783725635193274</v>
      </c>
      <c r="K1031">
        <f t="shared" si="62"/>
        <v>0.61772502369499693</v>
      </c>
      <c r="L1031">
        <f t="shared" si="62"/>
        <v>0.54387571465633033</v>
      </c>
    </row>
    <row r="1032" spans="1:12" x14ac:dyDescent="0.2">
      <c r="A1032">
        <f t="shared" si="60"/>
        <v>0.50799999999999945</v>
      </c>
      <c r="F1032">
        <f t="shared" si="62"/>
        <v>6.8953200233493899</v>
      </c>
      <c r="G1032">
        <f t="shared" si="62"/>
        <v>1.6200148033637374</v>
      </c>
      <c r="H1032">
        <f t="shared" si="62"/>
        <v>1.1036206612985175</v>
      </c>
      <c r="I1032">
        <f t="shared" si="62"/>
        <v>0.86353579894426769</v>
      </c>
      <c r="J1032">
        <f t="shared" si="62"/>
        <v>0.71776717803970269</v>
      </c>
      <c r="K1032">
        <f t="shared" si="62"/>
        <v>0.61768036482446942</v>
      </c>
      <c r="L1032">
        <f t="shared" si="62"/>
        <v>0.54384523347886893</v>
      </c>
    </row>
    <row r="1033" spans="1:12" x14ac:dyDescent="0.2">
      <c r="A1033">
        <f t="shared" si="60"/>
        <v>0.5084999999999994</v>
      </c>
      <c r="F1033">
        <f t="shared" si="62"/>
        <v>6.8339851112167018</v>
      </c>
      <c r="G1033">
        <f t="shared" si="62"/>
        <v>1.6192092351575897</v>
      </c>
      <c r="H1033">
        <f t="shared" si="62"/>
        <v>1.1033658736035545</v>
      </c>
      <c r="I1033">
        <f t="shared" si="62"/>
        <v>0.8634137263035262</v>
      </c>
      <c r="J1033">
        <f t="shared" si="62"/>
        <v>0.71769707181967712</v>
      </c>
      <c r="K1033">
        <f t="shared" si="62"/>
        <v>0.61763568477332087</v>
      </c>
      <c r="L1033">
        <f t="shared" si="62"/>
        <v>0.54381473635768418</v>
      </c>
    </row>
    <row r="1034" spans="1:12" x14ac:dyDescent="0.2">
      <c r="A1034">
        <f t="shared" si="60"/>
        <v>0.50899999999999934</v>
      </c>
      <c r="F1034">
        <f t="shared" si="62"/>
        <v>6.7742175193612875</v>
      </c>
      <c r="G1034">
        <f t="shared" si="62"/>
        <v>1.6184043105916281</v>
      </c>
      <c r="H1034">
        <f t="shared" si="62"/>
        <v>1.1031110859440332</v>
      </c>
      <c r="I1034">
        <f t="shared" si="62"/>
        <v>0.86329162089304656</v>
      </c>
      <c r="J1034">
        <f t="shared" si="62"/>
        <v>0.71762693758581331</v>
      </c>
      <c r="K1034">
        <f t="shared" si="62"/>
        <v>0.61759098346980534</v>
      </c>
      <c r="L1034">
        <f t="shared" si="62"/>
        <v>0.54378422324167253</v>
      </c>
    </row>
    <row r="1035" spans="1:12" x14ac:dyDescent="0.2">
      <c r="A1035">
        <f t="shared" si="60"/>
        <v>0.50949999999999929</v>
      </c>
      <c r="F1035">
        <f t="shared" si="62"/>
        <v>6.7159511980247792</v>
      </c>
      <c r="G1035">
        <f t="shared" si="62"/>
        <v>1.6176000275874738</v>
      </c>
      <c r="H1035">
        <f t="shared" si="62"/>
        <v>1.1028562979797587</v>
      </c>
      <c r="I1035">
        <f t="shared" si="62"/>
        <v>0.86316948254263715</v>
      </c>
      <c r="J1035">
        <f t="shared" si="62"/>
        <v>0.71755677523222572</v>
      </c>
      <c r="K1035">
        <f t="shared" si="62"/>
        <v>0.61754626084225539</v>
      </c>
      <c r="L1035">
        <f t="shared" si="62"/>
        <v>0.54375369407977281</v>
      </c>
    </row>
    <row r="1036" spans="1:12" x14ac:dyDescent="0.2">
      <c r="A1036">
        <f t="shared" si="60"/>
        <v>0.50999999999999923</v>
      </c>
      <c r="F1036">
        <f t="shared" si="62"/>
        <v>6.6591239313419157</v>
      </c>
      <c r="G1036">
        <f t="shared" si="62"/>
        <v>1.6167963840759241</v>
      </c>
      <c r="H1036">
        <f t="shared" si="62"/>
        <v>1.1026015093716675</v>
      </c>
      <c r="I1036">
        <f t="shared" si="62"/>
        <v>0.86304731108247468</v>
      </c>
      <c r="J1036">
        <f t="shared" si="62"/>
        <v>0.71748658465318627</v>
      </c>
      <c r="K1036">
        <f t="shared" si="62"/>
        <v>0.61750151681908116</v>
      </c>
      <c r="L1036">
        <f t="shared" si="62"/>
        <v>0.54372314882096662</v>
      </c>
    </row>
    <row r="1037" spans="1:12" x14ac:dyDescent="0.2">
      <c r="A1037">
        <f t="shared" si="60"/>
        <v>0.51049999999999918</v>
      </c>
      <c r="F1037">
        <f t="shared" si="62"/>
        <v>6.6036770558358615</v>
      </c>
      <c r="G1037">
        <f t="shared" si="62"/>
        <v>1.6159933779969131</v>
      </c>
      <c r="H1037">
        <f t="shared" si="62"/>
        <v>1.1023467197818246</v>
      </c>
      <c r="I1037">
        <f t="shared" si="62"/>
        <v>0.86292510634310393</v>
      </c>
      <c r="J1037">
        <f t="shared" si="62"/>
        <v>0.71741636574312417</v>
      </c>
      <c r="K1037">
        <f t="shared" si="62"/>
        <v>0.61745675132877065</v>
      </c>
      <c r="L1037">
        <f t="shared" si="62"/>
        <v>0.54369258741427795</v>
      </c>
    </row>
    <row r="1038" spans="1:12" x14ac:dyDescent="0.2">
      <c r="A1038">
        <f t="shared" si="60"/>
        <v>0.51099999999999912</v>
      </c>
      <c r="F1038">
        <f t="shared" si="62"/>
        <v>6.5495552037730809</v>
      </c>
      <c r="G1038">
        <f t="shared" si="62"/>
        <v>1.6151910072994755</v>
      </c>
      <c r="H1038">
        <f t="shared" si="62"/>
        <v>1.1020919288734234</v>
      </c>
      <c r="I1038">
        <f t="shared" si="62"/>
        <v>0.86280286815543739</v>
      </c>
      <c r="J1038">
        <f t="shared" si="62"/>
        <v>0.71734611839662588</v>
      </c>
      <c r="K1038">
        <f t="shared" si="62"/>
        <v>0.61741196429988998</v>
      </c>
      <c r="L1038">
        <f t="shared" si="62"/>
        <v>0.54366200980877366</v>
      </c>
    </row>
    <row r="1039" spans="1:12" x14ac:dyDescent="0.2">
      <c r="A1039">
        <f t="shared" si="60"/>
        <v>0.51149999999999907</v>
      </c>
      <c r="F1039">
        <f t="shared" si="62"/>
        <v>6.4967060688241425</v>
      </c>
      <c r="G1039">
        <f t="shared" si="62"/>
        <v>1.6143892699417064</v>
      </c>
      <c r="H1039">
        <f t="shared" si="62"/>
        <v>1.1018371363107837</v>
      </c>
      <c r="I1039">
        <f t="shared" si="62"/>
        <v>0.86268059635075567</v>
      </c>
      <c r="J1039">
        <f t="shared" si="62"/>
        <v>0.71727584250843546</v>
      </c>
      <c r="K1039">
        <f t="shared" si="62"/>
        <v>0.61736715566108369</v>
      </c>
      <c r="L1039">
        <f t="shared" si="62"/>
        <v>0.54363141595356324</v>
      </c>
    </row>
    <row r="1040" spans="1:12" x14ac:dyDescent="0.2">
      <c r="A1040">
        <f t="shared" si="60"/>
        <v>0.51199999999999901</v>
      </c>
      <c r="F1040">
        <f t="shared" si="62"/>
        <v>6.4450801917747791</v>
      </c>
      <c r="G1040">
        <f t="shared" si="62"/>
        <v>1.6135881638907257</v>
      </c>
      <c r="H1040">
        <f t="shared" si="62"/>
        <v>1.1015823417593502</v>
      </c>
      <c r="I1040">
        <f t="shared" si="62"/>
        <v>0.86255829076070745</v>
      </c>
      <c r="J1040">
        <f t="shared" si="62"/>
        <v>0.71720553797345432</v>
      </c>
      <c r="K1040">
        <f t="shared" si="62"/>
        <v>0.61732232534107379</v>
      </c>
      <c r="L1040">
        <f t="shared" si="62"/>
        <v>0.5436008057977989</v>
      </c>
    </row>
    <row r="1041" spans="1:12" x14ac:dyDescent="0.2">
      <c r="A1041">
        <f t="shared" si="60"/>
        <v>0.51249999999999896</v>
      </c>
      <c r="F1041">
        <f t="shared" si="62"/>
        <v>6.3946307642907385</v>
      </c>
      <c r="G1041">
        <f t="shared" si="62"/>
        <v>1.6127876871226383</v>
      </c>
      <c r="H1041">
        <f t="shared" si="62"/>
        <v>1.1013275448856912</v>
      </c>
      <c r="I1041">
        <f t="shared" si="62"/>
        <v>0.86243595121730887</v>
      </c>
      <c r="J1041">
        <f t="shared" si="62"/>
        <v>0.71713520468674197</v>
      </c>
      <c r="K1041">
        <f t="shared" si="62"/>
        <v>0.61727747326866089</v>
      </c>
      <c r="L1041">
        <f t="shared" si="62"/>
        <v>0.54357017929067575</v>
      </c>
    </row>
    <row r="1042" spans="1:12" x14ac:dyDescent="0.2">
      <c r="A1042">
        <f t="shared" ref="A1042:A1105" si="63">A1041+B$3</f>
        <v>0.5129999999999989</v>
      </c>
      <c r="F1042">
        <f t="shared" si="62"/>
        <v>6.3453134489658218</v>
      </c>
      <c r="G1042">
        <f t="shared" si="62"/>
        <v>1.6119878376224996</v>
      </c>
      <c r="H1042">
        <f t="shared" si="62"/>
        <v>1.1010727453574976</v>
      </c>
      <c r="I1042">
        <f t="shared" si="62"/>
        <v>0.86231357755294336</v>
      </c>
      <c r="J1042">
        <f t="shared" si="62"/>
        <v>0.71706484254351499</v>
      </c>
      <c r="K1042">
        <f t="shared" si="62"/>
        <v>0.61723259937272401</v>
      </c>
      <c r="L1042">
        <f t="shared" si="62"/>
        <v>0.54353953638143149</v>
      </c>
    </row>
    <row r="1043" spans="1:12" x14ac:dyDescent="0.2">
      <c r="A1043">
        <f t="shared" si="63"/>
        <v>0.51349999999999885</v>
      </c>
      <c r="F1043">
        <f t="shared" si="62"/>
        <v>6.297086214079993</v>
      </c>
      <c r="G1043">
        <f t="shared" si="62"/>
        <v>1.6111886133842748</v>
      </c>
      <c r="H1043">
        <f t="shared" si="62"/>
        <v>1.1008179428435798</v>
      </c>
      <c r="I1043">
        <f t="shared" si="62"/>
        <v>0.86219116960036291</v>
      </c>
      <c r="J1043">
        <f t="shared" si="62"/>
        <v>0.71699445143914775</v>
      </c>
      <c r="K1043">
        <f t="shared" si="62"/>
        <v>0.61718770358221975</v>
      </c>
      <c r="L1043">
        <f t="shared" si="62"/>
        <v>0.54350887701934691</v>
      </c>
    </row>
    <row r="1044" spans="1:12" x14ac:dyDescent="0.2">
      <c r="A1044">
        <f t="shared" si="63"/>
        <v>0.51399999999999879</v>
      </c>
      <c r="F1044">
        <f t="shared" si="62"/>
        <v>6.249909181667145</v>
      </c>
      <c r="G1044">
        <f t="shared" si="62"/>
        <v>1.6103900124108039</v>
      </c>
      <c r="H1044">
        <f t="shared" si="62"/>
        <v>1.1005631370138682</v>
      </c>
      <c r="I1044">
        <f t="shared" si="62"/>
        <v>0.86206872719268601</v>
      </c>
      <c r="J1044">
        <f t="shared" si="62"/>
        <v>0.71692403126917237</v>
      </c>
      <c r="K1044">
        <f t="shared" si="62"/>
        <v>0.61714278582618365</v>
      </c>
      <c r="L1044">
        <f t="shared" si="62"/>
        <v>0.54347820115374545</v>
      </c>
    </row>
    <row r="1045" spans="1:12" x14ac:dyDescent="0.2">
      <c r="A1045">
        <f t="shared" si="63"/>
        <v>0.51449999999999874</v>
      </c>
      <c r="F1045">
        <f t="shared" si="62"/>
        <v>6.2037444876438563</v>
      </c>
      <c r="G1045">
        <f t="shared" si="62"/>
        <v>1.6095920327137661</v>
      </c>
      <c r="H1045">
        <f t="shared" si="62"/>
        <v>1.1003083275394108</v>
      </c>
      <c r="I1045">
        <f t="shared" si="62"/>
        <v>0.86194625016339954</v>
      </c>
      <c r="J1045">
        <f t="shared" si="62"/>
        <v>0.71685358192927906</v>
      </c>
      <c r="K1045">
        <f t="shared" si="62"/>
        <v>0.61709784603372952</v>
      </c>
      <c r="L1045">
        <f t="shared" si="62"/>
        <v>0.54344750873399383</v>
      </c>
    </row>
    <row r="1046" spans="1:12" x14ac:dyDescent="0.2">
      <c r="A1046">
        <f t="shared" si="63"/>
        <v>0.51499999999999868</v>
      </c>
      <c r="F1046">
        <f t="shared" si="62"/>
        <v>6.1585561528834463</v>
      </c>
      <c r="G1046">
        <f t="shared" si="62"/>
        <v>1.6087946723136402</v>
      </c>
      <c r="H1046">
        <f t="shared" si="62"/>
        <v>1.1000535140923722</v>
      </c>
      <c r="I1046">
        <f t="shared" si="62"/>
        <v>0.86182373834635717</v>
      </c>
      <c r="J1046">
        <f t="shared" si="62"/>
        <v>0.71678310331531536</v>
      </c>
      <c r="K1046">
        <f t="shared" si="62"/>
        <v>0.61705288413404935</v>
      </c>
      <c r="L1046">
        <f t="shared" si="62"/>
        <v>0.54341679970950141</v>
      </c>
    </row>
    <row r="1047" spans="1:12" x14ac:dyDescent="0.2">
      <c r="A1047">
        <f t="shared" si="63"/>
        <v>0.51549999999999863</v>
      </c>
      <c r="F1047">
        <f t="shared" si="62"/>
        <v>6.1143099642375152</v>
      </c>
      <c r="G1047">
        <f t="shared" si="62"/>
        <v>1.6079979292396698</v>
      </c>
      <c r="H1047">
        <f t="shared" si="62"/>
        <v>1.0997986963460309</v>
      </c>
      <c r="I1047">
        <f t="shared" si="62"/>
        <v>0.86170119157578029</v>
      </c>
      <c r="J1047">
        <f t="shared" si="62"/>
        <v>0.71671259532328713</v>
      </c>
      <c r="K1047">
        <f t="shared" si="62"/>
        <v>0.61700790005641371</v>
      </c>
      <c r="L1047">
        <f t="shared" si="62"/>
        <v>0.5433860740297205</v>
      </c>
    </row>
    <row r="1048" spans="1:12" x14ac:dyDescent="0.2">
      <c r="A1048">
        <f t="shared" si="63"/>
        <v>0.51599999999999857</v>
      </c>
      <c r="F1048">
        <f t="shared" ref="C1048:L1073" si="64">1/SQRT(F$5*POWER($A1048,3)+F$6*POWER($A1048,2)+F$7*$A1048+F$8)</f>
        <v>6.0709733646101709</v>
      </c>
      <c r="G1048">
        <f t="shared" si="64"/>
        <v>1.6072018015298273</v>
      </c>
      <c r="H1048">
        <f t="shared" si="64"/>
        <v>1.0995438739747796</v>
      </c>
      <c r="I1048">
        <f t="shared" si="64"/>
        <v>0.8615786096862571</v>
      </c>
      <c r="J1048">
        <f t="shared" si="64"/>
        <v>0.71664205784935819</v>
      </c>
      <c r="K1048">
        <f t="shared" si="64"/>
        <v>0.61696289373017188</v>
      </c>
      <c r="L1048">
        <f t="shared" si="64"/>
        <v>0.54335533164414673</v>
      </c>
    </row>
    <row r="1049" spans="1:12" x14ac:dyDescent="0.2">
      <c r="A1049">
        <f t="shared" si="63"/>
        <v>0.51649999999999852</v>
      </c>
      <c r="F1049">
        <f t="shared" si="64"/>
        <v>6.0285153512820591</v>
      </c>
      <c r="G1049">
        <f t="shared" si="64"/>
        <v>1.6064062872307765</v>
      </c>
      <c r="H1049">
        <f t="shared" si="64"/>
        <v>1.0992890466541227</v>
      </c>
      <c r="I1049">
        <f t="shared" si="64"/>
        <v>0.86145599251274374</v>
      </c>
      <c r="J1049">
        <f t="shared" si="64"/>
        <v>0.71657149078984983</v>
      </c>
      <c r="K1049">
        <f t="shared" si="64"/>
        <v>0.61691786508475144</v>
      </c>
      <c r="L1049">
        <f t="shared" si="64"/>
        <v>0.54332457250231869</v>
      </c>
    </row>
    <row r="1050" spans="1:12" x14ac:dyDescent="0.2">
      <c r="A1050">
        <f t="shared" si="63"/>
        <v>0.51699999999999846</v>
      </c>
      <c r="F1050">
        <f t="shared" si="64"/>
        <v>5.9869063817623385</v>
      </c>
      <c r="G1050">
        <f t="shared" si="64"/>
        <v>1.6056113843978381</v>
      </c>
      <c r="H1050">
        <f t="shared" si="64"/>
        <v>1.0990342140606755</v>
      </c>
      <c r="I1050">
        <f t="shared" si="64"/>
        <v>0.86133333989056271</v>
      </c>
      <c r="J1050">
        <f t="shared" si="64"/>
        <v>0.71650089404124206</v>
      </c>
      <c r="K1050">
        <f t="shared" si="64"/>
        <v>0.61687281404965888</v>
      </c>
      <c r="L1050">
        <f t="shared" si="64"/>
        <v>0.54329379655381782</v>
      </c>
    </row>
    <row r="1051" spans="1:12" x14ac:dyDescent="0.2">
      <c r="A1051">
        <f t="shared" si="63"/>
        <v>0.51749999999999841</v>
      </c>
      <c r="F1051">
        <f t="shared" si="64"/>
        <v>5.94611828651857</v>
      </c>
      <c r="G1051">
        <f t="shared" si="64"/>
        <v>1.6048170910949531</v>
      </c>
      <c r="H1051">
        <f t="shared" si="64"/>
        <v>1.0987793758721622</v>
      </c>
      <c r="I1051">
        <f t="shared" si="64"/>
        <v>0.86121065165540411</v>
      </c>
      <c r="J1051">
        <f t="shared" si="64"/>
        <v>0.71643026750017269</v>
      </c>
      <c r="K1051">
        <f t="shared" si="64"/>
        <v>0.61682774055447909</v>
      </c>
      <c r="L1051">
        <f t="shared" si="64"/>
        <v>0.54326300374826908</v>
      </c>
    </row>
    <row r="1052" spans="1:12" x14ac:dyDescent="0.2">
      <c r="A1052">
        <f t="shared" si="63"/>
        <v>0.51799999999999835</v>
      </c>
      <c r="F1052">
        <f t="shared" si="64"/>
        <v>5.9061241879983548</v>
      </c>
      <c r="G1052">
        <f t="shared" si="64"/>
        <v>1.6040234053946467</v>
      </c>
      <c r="H1052">
        <f t="shared" si="64"/>
        <v>1.0985245317674144</v>
      </c>
      <c r="I1052">
        <f t="shared" si="64"/>
        <v>0.86108792764332498</v>
      </c>
      <c r="J1052">
        <f t="shared" si="64"/>
        <v>0.71635961106343782</v>
      </c>
      <c r="K1052">
        <f t="shared" si="64"/>
        <v>0.61678264452887599</v>
      </c>
      <c r="L1052">
        <f t="shared" si="64"/>
        <v>0.54323219403534051</v>
      </c>
    </row>
    <row r="1053" spans="1:12" x14ac:dyDescent="0.2">
      <c r="A1053">
        <f t="shared" si="63"/>
        <v>0.5184999999999983</v>
      </c>
      <c r="F1053">
        <f t="shared" si="64"/>
        <v>5.8668984254137966</v>
      </c>
      <c r="G1053">
        <f t="shared" si="64"/>
        <v>1.6032303253779945</v>
      </c>
      <c r="H1053">
        <f t="shared" si="64"/>
        <v>1.0982696814263704</v>
      </c>
      <c r="I1053">
        <f t="shared" si="64"/>
        <v>0.86096516769074916</v>
      </c>
      <c r="J1053">
        <f t="shared" si="64"/>
        <v>0.71628892462799165</v>
      </c>
      <c r="K1053">
        <f t="shared" si="64"/>
        <v>0.61673752590259201</v>
      </c>
      <c r="L1053">
        <f t="shared" si="64"/>
        <v>0.54320136736474312</v>
      </c>
    </row>
    <row r="1054" spans="1:12" x14ac:dyDescent="0.2">
      <c r="A1054">
        <f t="shared" si="63"/>
        <v>0.51899999999999824</v>
      </c>
      <c r="F1054">
        <f t="shared" si="64"/>
        <v>5.8284164848099422</v>
      </c>
      <c r="G1054">
        <f t="shared" si="64"/>
        <v>1.6024378491345854</v>
      </c>
      <c r="H1054">
        <f t="shared" si="64"/>
        <v>1.0980148245300734</v>
      </c>
      <c r="I1054">
        <f t="shared" si="64"/>
        <v>0.86084237163446764</v>
      </c>
      <c r="J1054">
        <f t="shared" si="64"/>
        <v>0.71621820809094672</v>
      </c>
      <c r="K1054">
        <f t="shared" si="64"/>
        <v>0.6166923846054484</v>
      </c>
      <c r="L1054">
        <f t="shared" si="64"/>
        <v>0.54317052368623131</v>
      </c>
    </row>
    <row r="1055" spans="1:12" x14ac:dyDescent="0.2">
      <c r="A1055">
        <f t="shared" si="63"/>
        <v>0.51949999999999819</v>
      </c>
      <c r="F1055">
        <f t="shared" si="64"/>
        <v>5.7906549339843405</v>
      </c>
      <c r="G1055">
        <f t="shared" si="64"/>
        <v>1.6016459747624876</v>
      </c>
      <c r="H1055">
        <f t="shared" si="64"/>
        <v>1.0977599607606696</v>
      </c>
      <c r="I1055">
        <f t="shared" si="64"/>
        <v>0.8607195393116378</v>
      </c>
      <c r="J1055">
        <f t="shared" si="64"/>
        <v>0.71614746134957408</v>
      </c>
      <c r="K1055">
        <f t="shared" si="64"/>
        <v>0.61664722056734578</v>
      </c>
      <c r="L1055">
        <f t="shared" si="64"/>
        <v>0.54313966294960314</v>
      </c>
    </row>
    <row r="1056" spans="1:12" x14ac:dyDescent="0.2">
      <c r="A1056">
        <f t="shared" si="63"/>
        <v>0.51999999999999813</v>
      </c>
      <c r="F1056">
        <f t="shared" si="64"/>
        <v>5.7535913618646468</v>
      </c>
      <c r="G1056">
        <f t="shared" si="64"/>
        <v>1.6008547003682141</v>
      </c>
      <c r="H1056">
        <f t="shared" si="64"/>
        <v>1.0975050898014078</v>
      </c>
      <c r="I1056">
        <f t="shared" si="64"/>
        <v>0.86059667055978406</v>
      </c>
      <c r="J1056">
        <f t="shared" si="64"/>
        <v>0.716076684301303</v>
      </c>
      <c r="K1056">
        <f t="shared" si="64"/>
        <v>0.61660203371826305</v>
      </c>
      <c r="L1056">
        <f t="shared" si="64"/>
        <v>0.5431087851046994</v>
      </c>
    </row>
    <row r="1057" spans="1:12" x14ac:dyDescent="0.2">
      <c r="A1057">
        <f t="shared" si="63"/>
        <v>0.52049999999999808</v>
      </c>
      <c r="F1057">
        <f t="shared" si="64"/>
        <v>5.717204321988004</v>
      </c>
      <c r="G1057">
        <f t="shared" si="64"/>
        <v>1.6000640240666866</v>
      </c>
      <c r="H1057">
        <f t="shared" si="64"/>
        <v>1.0972502113366369</v>
      </c>
      <c r="I1057">
        <f t="shared" si="64"/>
        <v>0.86047376521679775</v>
      </c>
      <c r="J1057">
        <f t="shared" si="64"/>
        <v>0.7160058768437213</v>
      </c>
      <c r="K1057">
        <f t="shared" si="64"/>
        <v>0.61655682398825862</v>
      </c>
      <c r="L1057">
        <f t="shared" si="64"/>
        <v>0.5430778901014045</v>
      </c>
    </row>
    <row r="1058" spans="1:12" x14ac:dyDescent="0.2">
      <c r="A1058">
        <f t="shared" si="63"/>
        <v>0.52099999999999802</v>
      </c>
      <c r="F1058">
        <f t="shared" si="64"/>
        <v>5.6814732797580607</v>
      </c>
      <c r="G1058">
        <f t="shared" si="64"/>
        <v>1.5992739439812016</v>
      </c>
      <c r="H1058">
        <f t="shared" si="64"/>
        <v>1.0969953250518061</v>
      </c>
      <c r="I1058">
        <f t="shared" si="64"/>
        <v>0.86035082312093669</v>
      </c>
      <c r="J1058">
        <f t="shared" si="64"/>
        <v>0.71593503887457532</v>
      </c>
      <c r="K1058">
        <f t="shared" si="64"/>
        <v>0.61651159130746969</v>
      </c>
      <c r="L1058">
        <f t="shared" si="64"/>
        <v>0.54304697788964629</v>
      </c>
    </row>
    <row r="1059" spans="1:12" x14ac:dyDescent="0.2">
      <c r="A1059">
        <f t="shared" si="63"/>
        <v>0.52149999999999797</v>
      </c>
      <c r="F1059">
        <f t="shared" si="64"/>
        <v>5.6463785631848182</v>
      </c>
      <c r="G1059">
        <f t="shared" si="64"/>
        <v>1.5984844582433961</v>
      </c>
      <c r="H1059">
        <f t="shared" si="64"/>
        <v>1.0967404306334612</v>
      </c>
      <c r="I1059">
        <f t="shared" si="64"/>
        <v>0.8602278441108252</v>
      </c>
      <c r="J1059">
        <f t="shared" si="64"/>
        <v>0.71586417029177007</v>
      </c>
      <c r="K1059">
        <f t="shared" si="64"/>
        <v>0.61646633560611264</v>
      </c>
      <c r="L1059">
        <f t="shared" si="64"/>
        <v>0.5430160484193961</v>
      </c>
    </row>
    <row r="1060" spans="1:12" x14ac:dyDescent="0.2">
      <c r="A1060">
        <f t="shared" si="63"/>
        <v>0.52199999999999791</v>
      </c>
      <c r="F1060">
        <f t="shared" si="64"/>
        <v>5.6119013168387584</v>
      </c>
      <c r="G1060">
        <f t="shared" si="64"/>
        <v>1.5976955649932141</v>
      </c>
      <c r="H1060">
        <f t="shared" si="64"/>
        <v>1.0964855277692449</v>
      </c>
      <c r="I1060">
        <f t="shared" si="64"/>
        <v>0.86010482802545407</v>
      </c>
      <c r="J1060">
        <f t="shared" si="64"/>
        <v>0.71579327099336909</v>
      </c>
      <c r="K1060">
        <f t="shared" si="64"/>
        <v>0.616421056814483</v>
      </c>
      <c r="L1060">
        <f t="shared" si="64"/>
        <v>0.5429851016406686</v>
      </c>
    </row>
    <row r="1061" spans="1:12" x14ac:dyDescent="0.2">
      <c r="A1061">
        <f t="shared" si="63"/>
        <v>0.52249999999999786</v>
      </c>
      <c r="F1061">
        <f t="shared" si="64"/>
        <v>5.5780234587741768</v>
      </c>
      <c r="G1061">
        <f t="shared" si="64"/>
        <v>1.5969072623788707</v>
      </c>
      <c r="H1061">
        <f t="shared" si="64"/>
        <v>1.0962306161478954</v>
      </c>
      <c r="I1061">
        <f t="shared" si="64"/>
        <v>0.8599817747041808</v>
      </c>
      <c r="J1061">
        <f t="shared" si="64"/>
        <v>0.71572234087759457</v>
      </c>
      <c r="K1061">
        <f t="shared" si="64"/>
        <v>0.61637575486295548</v>
      </c>
      <c r="L1061">
        <f t="shared" si="64"/>
        <v>0.54295413750352206</v>
      </c>
    </row>
    <row r="1062" spans="1:12" x14ac:dyDescent="0.2">
      <c r="A1062">
        <f t="shared" si="63"/>
        <v>0.5229999999999978</v>
      </c>
      <c r="F1062">
        <f t="shared" si="64"/>
        <v>5.5447276401981815</v>
      </c>
      <c r="G1062">
        <f t="shared" si="64"/>
        <v>1.5961195485568194</v>
      </c>
      <c r="H1062">
        <f t="shared" si="64"/>
        <v>1.0959756954592441</v>
      </c>
      <c r="I1062">
        <f t="shared" si="64"/>
        <v>0.85985868398672904</v>
      </c>
      <c r="J1062">
        <f t="shared" si="64"/>
        <v>0.71565137984282756</v>
      </c>
      <c r="K1062">
        <f t="shared" si="64"/>
        <v>0.61633042968198404</v>
      </c>
      <c r="L1062">
        <f t="shared" si="64"/>
        <v>0.54292315595805829</v>
      </c>
    </row>
    <row r="1063" spans="1:12" x14ac:dyDescent="0.2">
      <c r="A1063">
        <f t="shared" si="63"/>
        <v>0.52349999999999774</v>
      </c>
      <c r="F1063">
        <f t="shared" si="64"/>
        <v>5.5119972076807597</v>
      </c>
      <c r="G1063">
        <f t="shared" si="64"/>
        <v>1.5953324216917186</v>
      </c>
      <c r="H1063">
        <f t="shared" si="64"/>
        <v>1.0957207653942147</v>
      </c>
      <c r="I1063">
        <f t="shared" si="64"/>
        <v>0.85973555571318905</v>
      </c>
      <c r="J1063">
        <f t="shared" si="64"/>
        <v>0.71558038778760791</v>
      </c>
      <c r="K1063">
        <f t="shared" si="64"/>
        <v>0.61628508120210224</v>
      </c>
      <c r="L1063">
        <f t="shared" si="64"/>
        <v>0.54289215695442272</v>
      </c>
    </row>
    <row r="1064" spans="1:12" x14ac:dyDescent="0.2">
      <c r="A1064">
        <f t="shared" si="63"/>
        <v>0.52399999999999769</v>
      </c>
      <c r="F1064">
        <f t="shared" si="64"/>
        <v>5.4798161677189157</v>
      </c>
      <c r="G1064">
        <f t="shared" si="64"/>
        <v>1.5945458799563976</v>
      </c>
      <c r="H1064">
        <f t="shared" si="64"/>
        <v>1.0954658256448222</v>
      </c>
      <c r="I1064">
        <f t="shared" si="64"/>
        <v>0.85961238972401721</v>
      </c>
      <c r="J1064">
        <f t="shared" si="64"/>
        <v>0.71550936461063441</v>
      </c>
      <c r="K1064">
        <f t="shared" si="64"/>
        <v>0.61623970935392236</v>
      </c>
      <c r="L1064">
        <f t="shared" si="64"/>
        <v>0.5428611404428042</v>
      </c>
    </row>
    <row r="1065" spans="1:12" x14ac:dyDescent="0.2">
      <c r="A1065">
        <f t="shared" si="63"/>
        <v>0.52449999999999763</v>
      </c>
      <c r="F1065">
        <f t="shared" si="64"/>
        <v>5.4481691534834642</v>
      </c>
      <c r="G1065">
        <f t="shared" si="64"/>
        <v>1.5937599215318221</v>
      </c>
      <c r="H1065">
        <f t="shared" si="64"/>
        <v>1.0952108759041705</v>
      </c>
      <c r="I1065">
        <f t="shared" si="64"/>
        <v>0.85948918586003631</v>
      </c>
      <c r="J1065">
        <f t="shared" si="64"/>
        <v>0.71543831021076476</v>
      </c>
      <c r="K1065">
        <f t="shared" si="64"/>
        <v>0.61619431406813685</v>
      </c>
      <c r="L1065">
        <f t="shared" si="64"/>
        <v>0.54283010637343554</v>
      </c>
    </row>
    <row r="1066" spans="1:12" x14ac:dyDescent="0.2">
      <c r="A1066">
        <f t="shared" si="63"/>
        <v>0.52499999999999758</v>
      </c>
      <c r="F1066">
        <f t="shared" si="64"/>
        <v>5.4170413935913677</v>
      </c>
      <c r="G1066">
        <f t="shared" si="64"/>
        <v>1.5929745446070631</v>
      </c>
      <c r="H1066">
        <f t="shared" si="64"/>
        <v>1.0949559158664524</v>
      </c>
      <c r="I1066">
        <f t="shared" si="64"/>
        <v>0.85936594396243515</v>
      </c>
      <c r="J1066">
        <f t="shared" si="64"/>
        <v>0.7153672244870154</v>
      </c>
      <c r="K1066">
        <f t="shared" si="64"/>
        <v>0.61614889527551708</v>
      </c>
      <c r="L1066">
        <f t="shared" si="64"/>
        <v>0.54279905469659306</v>
      </c>
    </row>
    <row r="1067" spans="1:12" x14ac:dyDescent="0.2">
      <c r="A1067">
        <f t="shared" si="63"/>
        <v>0.52549999999999752</v>
      </c>
      <c r="F1067">
        <f t="shared" si="64"/>
        <v>5.3864186827593512</v>
      </c>
      <c r="G1067">
        <f t="shared" si="64"/>
        <v>1.5921897473792621</v>
      </c>
      <c r="H1067">
        <f t="shared" si="64"/>
        <v>1.0947009452269469</v>
      </c>
      <c r="I1067">
        <f t="shared" si="64"/>
        <v>0.85924266387276849</v>
      </c>
      <c r="J1067">
        <f t="shared" si="64"/>
        <v>0.71529610733856241</v>
      </c>
      <c r="K1067">
        <f t="shared" si="64"/>
        <v>0.61610345290691437</v>
      </c>
      <c r="L1067">
        <f t="shared" si="64"/>
        <v>0.54276798536259707</v>
      </c>
    </row>
    <row r="1068" spans="1:12" x14ac:dyDescent="0.2">
      <c r="A1068">
        <f t="shared" si="63"/>
        <v>0.52599999999999747</v>
      </c>
      <c r="F1068">
        <f t="shared" si="64"/>
        <v>5.356287354206354</v>
      </c>
      <c r="G1068">
        <f t="shared" si="64"/>
        <v>1.591405528053599</v>
      </c>
      <c r="H1068">
        <f t="shared" si="64"/>
        <v>1.0944459636820185</v>
      </c>
      <c r="I1068">
        <f t="shared" si="64"/>
        <v>0.85911934543295765</v>
      </c>
      <c r="J1068">
        <f t="shared" si="64"/>
        <v>0.71522495866474045</v>
      </c>
      <c r="K1068">
        <f t="shared" si="64"/>
        <v>0.6160579868932593</v>
      </c>
      <c r="L1068">
        <f t="shared" si="64"/>
        <v>0.54273689832181127</v>
      </c>
    </row>
    <row r="1069" spans="1:12" x14ac:dyDescent="0.2">
      <c r="A1069">
        <f t="shared" si="63"/>
        <v>0.52649999999999741</v>
      </c>
      <c r="F1069">
        <f t="shared" si="64"/>
        <v>5.3266342536829052</v>
      </c>
      <c r="G1069">
        <f t="shared" si="64"/>
        <v>1.5906218848432583</v>
      </c>
      <c r="H1069">
        <f t="shared" si="64"/>
        <v>1.0941909709291162</v>
      </c>
      <c r="I1069">
        <f t="shared" si="64"/>
        <v>0.85899598848528957</v>
      </c>
      <c r="J1069">
        <f t="shared" si="64"/>
        <v>0.71515377836504357</v>
      </c>
      <c r="K1069">
        <f t="shared" si="64"/>
        <v>0.61601249716556228</v>
      </c>
      <c r="L1069">
        <f t="shared" si="64"/>
        <v>0.54270579352464343</v>
      </c>
    </row>
    <row r="1070" spans="1:12" x14ac:dyDescent="0.2">
      <c r="A1070">
        <f t="shared" si="63"/>
        <v>0.52699999999999736</v>
      </c>
      <c r="F1070">
        <f t="shared" si="64"/>
        <v>5.2974467150152904</v>
      </c>
      <c r="G1070">
        <f t="shared" si="64"/>
        <v>1.5898388159693981</v>
      </c>
      <c r="H1070">
        <f t="shared" si="64"/>
        <v>1.093935966666771</v>
      </c>
      <c r="I1070">
        <f t="shared" si="64"/>
        <v>0.85887259287241746</v>
      </c>
      <c r="J1070">
        <f t="shared" si="64"/>
        <v>0.71508256633912504</v>
      </c>
      <c r="K1070">
        <f t="shared" si="64"/>
        <v>0.6159669836549132</v>
      </c>
      <c r="L1070">
        <f t="shared" si="64"/>
        <v>0.54267467092154531</v>
      </c>
    </row>
    <row r="1071" spans="1:12" x14ac:dyDescent="0.2">
      <c r="A1071">
        <f t="shared" si="63"/>
        <v>0.5274999999999973</v>
      </c>
      <c r="F1071">
        <f t="shared" si="64"/>
        <v>5.2687125370612096</v>
      </c>
      <c r="G1071">
        <f t="shared" si="64"/>
        <v>1.5890563196611158</v>
      </c>
      <c r="H1071">
        <f t="shared" si="64"/>
        <v>1.0936809505945957</v>
      </c>
      <c r="I1071">
        <f t="shared" si="64"/>
        <v>0.85874915843736011</v>
      </c>
      <c r="J1071">
        <f t="shared" si="64"/>
        <v>0.71501132248679755</v>
      </c>
      <c r="K1071">
        <f t="shared" si="64"/>
        <v>0.61592144629248213</v>
      </c>
      <c r="L1071">
        <f t="shared" si="64"/>
        <v>0.54264353046301206</v>
      </c>
    </row>
    <row r="1072" spans="1:12" x14ac:dyDescent="0.2">
      <c r="A1072">
        <f t="shared" si="63"/>
        <v>0.52799999999999725</v>
      </c>
      <c r="F1072">
        <f t="shared" si="64"/>
        <v>5.2404199619815692</v>
      </c>
      <c r="G1072">
        <f t="shared" si="64"/>
        <v>1.5882743941554174</v>
      </c>
      <c r="H1072">
        <f t="shared" si="64"/>
        <v>1.093425922413283</v>
      </c>
      <c r="I1072">
        <f t="shared" si="64"/>
        <v>0.85862568502350223</v>
      </c>
      <c r="J1072">
        <f t="shared" si="64"/>
        <v>0.71494004670803313</v>
      </c>
      <c r="K1072">
        <f t="shared" si="64"/>
        <v>0.61587588500951851</v>
      </c>
      <c r="L1072">
        <f t="shared" si="64"/>
        <v>0.54261237209958335</v>
      </c>
    </row>
    <row r="1073" spans="1:12" x14ac:dyDescent="0.2">
      <c r="A1073">
        <f t="shared" si="63"/>
        <v>0.52849999999999719</v>
      </c>
      <c r="F1073">
        <f t="shared" si="64"/>
        <v>5.2125576547405599</v>
      </c>
      <c r="G1073">
        <f t="shared" si="64"/>
        <v>1.5874930376971836</v>
      </c>
      <c r="H1073">
        <f t="shared" si="64"/>
        <v>1.0931708818246038</v>
      </c>
      <c r="I1073">
        <f t="shared" si="64"/>
        <v>0.85850217247459459</v>
      </c>
      <c r="J1073">
        <f t="shared" si="64"/>
        <v>0.71486873890296287</v>
      </c>
      <c r="K1073">
        <f t="shared" ref="C1073:L1099" si="65">1/SQRT(K$5*POWER($A1073,3)+K$6*POWER($A1073,2)+K$7*$A1073+K$8)</f>
        <v>0.61583029973735182</v>
      </c>
      <c r="L1073">
        <f t="shared" si="65"/>
        <v>0.5425811957818425</v>
      </c>
    </row>
    <row r="1074" spans="1:12" x14ac:dyDescent="0.2">
      <c r="A1074">
        <f t="shared" si="63"/>
        <v>0.52899999999999714</v>
      </c>
      <c r="F1074">
        <f t="shared" si="65"/>
        <v>5.1851146837527411</v>
      </c>
      <c r="G1074">
        <f t="shared" si="65"/>
        <v>1.5867122485391396</v>
      </c>
      <c r="H1074">
        <f t="shared" si="65"/>
        <v>1.0929158285314067</v>
      </c>
      <c r="I1074">
        <f t="shared" si="65"/>
        <v>0.85837862063475345</v>
      </c>
      <c r="J1074">
        <f t="shared" si="65"/>
        <v>0.71479739897187777</v>
      </c>
      <c r="K1074">
        <f t="shared" si="65"/>
        <v>0.61578469040739148</v>
      </c>
      <c r="L1074">
        <f t="shared" si="65"/>
        <v>0.54255000146041688</v>
      </c>
    </row>
    <row r="1075" spans="1:12" x14ac:dyDescent="0.2">
      <c r="A1075">
        <f t="shared" si="63"/>
        <v>0.52949999999999708</v>
      </c>
      <c r="F1075">
        <f t="shared" si="65"/>
        <v>5.1580805026020506</v>
      </c>
      <c r="G1075">
        <f t="shared" si="65"/>
        <v>1.5859320249418216</v>
      </c>
      <c r="H1075">
        <f t="shared" si="65"/>
        <v>1.0926607622376161</v>
      </c>
      <c r="I1075">
        <f t="shared" si="65"/>
        <v>0.85825502934846065</v>
      </c>
      <c r="J1075">
        <f t="shared" si="65"/>
        <v>0.71472602681522845</v>
      </c>
      <c r="K1075">
        <f t="shared" si="65"/>
        <v>0.61573905695112685</v>
      </c>
      <c r="L1075">
        <f t="shared" si="65"/>
        <v>0.54251878908597795</v>
      </c>
    </row>
    <row r="1076" spans="1:12" x14ac:dyDescent="0.2">
      <c r="A1076">
        <f t="shared" si="63"/>
        <v>0.52999999999999703</v>
      </c>
      <c r="F1076">
        <f t="shared" si="65"/>
        <v>5.131444932763273</v>
      </c>
      <c r="G1076">
        <f t="shared" si="65"/>
        <v>1.5851523651735462</v>
      </c>
      <c r="H1076">
        <f t="shared" si="65"/>
        <v>1.0924056826482305</v>
      </c>
      <c r="I1076">
        <f t="shared" si="65"/>
        <v>0.85813139846056408</v>
      </c>
      <c r="J1076">
        <f t="shared" si="65"/>
        <v>0.71465462233362476</v>
      </c>
      <c r="K1076">
        <f t="shared" si="65"/>
        <v>0.61569339930012723</v>
      </c>
      <c r="L1076">
        <f t="shared" si="65"/>
        <v>0.54248755860924136</v>
      </c>
    </row>
    <row r="1077" spans="1:12" x14ac:dyDescent="0.2">
      <c r="A1077">
        <f t="shared" si="63"/>
        <v>0.53049999999999697</v>
      </c>
      <c r="F1077">
        <f t="shared" si="65"/>
        <v>5.105198147261655</v>
      </c>
      <c r="G1077">
        <f t="shared" si="65"/>
        <v>1.5843732675103788</v>
      </c>
      <c r="H1077">
        <f t="shared" si="65"/>
        <v>1.0921505894693226</v>
      </c>
      <c r="I1077">
        <f t="shared" si="65"/>
        <v>0.85800772781627677</v>
      </c>
      <c r="J1077">
        <f t="shared" si="65"/>
        <v>0.7145831854278365</v>
      </c>
      <c r="K1077">
        <f t="shared" si="65"/>
        <v>0.61564771738604218</v>
      </c>
      <c r="L1077">
        <f t="shared" si="65"/>
        <v>0.54245630998096661</v>
      </c>
    </row>
    <row r="1078" spans="1:12" x14ac:dyDescent="0.2">
      <c r="A1078">
        <f t="shared" si="63"/>
        <v>0.53099999999999692</v>
      </c>
      <c r="F1078">
        <f t="shared" si="65"/>
        <v>5.0793306552109945</v>
      </c>
      <c r="G1078">
        <f t="shared" si="65"/>
        <v>1.5835947302361004</v>
      </c>
      <c r="H1078">
        <f t="shared" si="65"/>
        <v>1.091895482408036</v>
      </c>
      <c r="I1078">
        <f t="shared" si="65"/>
        <v>0.8578840172611778</v>
      </c>
      <c r="J1078">
        <f t="shared" si="65"/>
        <v>0.71451171599879304</v>
      </c>
      <c r="K1078">
        <f t="shared" si="65"/>
        <v>0.61560201114060131</v>
      </c>
      <c r="L1078">
        <f t="shared" si="65"/>
        <v>0.54242504315195761</v>
      </c>
    </row>
    <row r="1079" spans="1:12" x14ac:dyDescent="0.2">
      <c r="A1079">
        <f t="shared" si="63"/>
        <v>0.53149999999999686</v>
      </c>
      <c r="F1079">
        <f t="shared" si="65"/>
        <v>5.0538332871750127</v>
      </c>
      <c r="G1079">
        <f t="shared" si="65"/>
        <v>1.5828167516421787</v>
      </c>
      <c r="H1079">
        <f t="shared" si="65"/>
        <v>1.0916403611725851</v>
      </c>
      <c r="I1079">
        <f t="shared" si="65"/>
        <v>0.85776026664121097</v>
      </c>
      <c r="J1079">
        <f t="shared" si="65"/>
        <v>0.71444021394758361</v>
      </c>
      <c r="K1079">
        <f t="shared" si="65"/>
        <v>0.61555628049561439</v>
      </c>
      <c r="L1079">
        <f t="shared" si="65"/>
        <v>0.54239375807306256</v>
      </c>
    </row>
    <row r="1080" spans="1:12" x14ac:dyDescent="0.2">
      <c r="A1080">
        <f t="shared" si="63"/>
        <v>0.53199999999999681</v>
      </c>
      <c r="F1080">
        <f t="shared" si="65"/>
        <v>5.0286971813006272</v>
      </c>
      <c r="G1080">
        <f t="shared" si="65"/>
        <v>1.5820393300277362</v>
      </c>
      <c r="H1080">
        <f t="shared" si="65"/>
        <v>1.0913852254722536</v>
      </c>
      <c r="I1080">
        <f t="shared" si="65"/>
        <v>0.85763647580268643</v>
      </c>
      <c r="J1080">
        <f t="shared" si="65"/>
        <v>0.71436867917545754</v>
      </c>
      <c r="K1080">
        <f t="shared" si="65"/>
        <v>0.61551052538297157</v>
      </c>
      <c r="L1080">
        <f t="shared" si="65"/>
        <v>0.54236245469517352</v>
      </c>
    </row>
    <row r="1081" spans="1:12" x14ac:dyDescent="0.2">
      <c r="A1081">
        <f t="shared" si="63"/>
        <v>0.53249999999999675</v>
      </c>
      <c r="F1081">
        <f t="shared" si="65"/>
        <v>5.0039137701754743</v>
      </c>
      <c r="G1081">
        <f t="shared" si="65"/>
        <v>1.5812624636995178</v>
      </c>
      <c r="H1081">
        <f t="shared" si="65"/>
        <v>1.0911300750173931</v>
      </c>
      <c r="I1081">
        <f t="shared" si="65"/>
        <v>0.85751264459227905</v>
      </c>
      <c r="J1081">
        <f t="shared" si="65"/>
        <v>0.7142971115838237</v>
      </c>
      <c r="K1081">
        <f t="shared" si="65"/>
        <v>0.61546474573464305</v>
      </c>
      <c r="L1081">
        <f t="shared" si="65"/>
        <v>0.54233113296922719</v>
      </c>
    </row>
    <row r="1082" spans="1:12" x14ac:dyDescent="0.2">
      <c r="A1082">
        <f t="shared" si="63"/>
        <v>0.5329999999999967</v>
      </c>
      <c r="F1082">
        <f t="shared" si="65"/>
        <v>4.9794747683654412</v>
      </c>
      <c r="G1082">
        <f t="shared" si="65"/>
        <v>1.5804861509718624</v>
      </c>
      <c r="H1082">
        <f t="shared" si="65"/>
        <v>1.0908749095194215</v>
      </c>
      <c r="I1082">
        <f t="shared" si="65"/>
        <v>0.8573887728570293</v>
      </c>
      <c r="J1082">
        <f t="shared" si="65"/>
        <v>0.71422551107425114</v>
      </c>
      <c r="K1082">
        <f t="shared" si="65"/>
        <v>0.61541894148267973</v>
      </c>
      <c r="L1082">
        <f t="shared" si="65"/>
        <v>0.54229979284620455</v>
      </c>
    </row>
    <row r="1083" spans="1:12" x14ac:dyDescent="0.2">
      <c r="A1083">
        <f t="shared" si="63"/>
        <v>0.53349999999999664</v>
      </c>
      <c r="F1083">
        <f t="shared" si="65"/>
        <v>4.9553721605909882</v>
      </c>
      <c r="G1083">
        <f t="shared" si="65"/>
        <v>1.5797103901666696</v>
      </c>
      <c r="H1083">
        <f t="shared" si="65"/>
        <v>1.0906197286908221</v>
      </c>
      <c r="I1083">
        <f t="shared" si="65"/>
        <v>0.85726486044434258</v>
      </c>
      <c r="J1083">
        <f t="shared" si="65"/>
        <v>0.71415387754846904</v>
      </c>
      <c r="K1083">
        <f t="shared" si="65"/>
        <v>0.61537311255921257</v>
      </c>
      <c r="L1083">
        <f t="shared" si="65"/>
        <v>0.54226843427713067</v>
      </c>
    </row>
    <row r="1084" spans="1:12" x14ac:dyDescent="0.2">
      <c r="A1084">
        <f t="shared" si="63"/>
        <v>0.53399999999999659</v>
      </c>
      <c r="F1084">
        <f t="shared" si="65"/>
        <v>4.9315981905038946</v>
      </c>
      <c r="G1084">
        <f t="shared" si="65"/>
        <v>1.5789351796133715</v>
      </c>
      <c r="H1084">
        <f t="shared" si="65"/>
        <v>1.0903645322451416</v>
      </c>
      <c r="I1084">
        <f t="shared" si="65"/>
        <v>0.85714090720199021</v>
      </c>
      <c r="J1084">
        <f t="shared" si="65"/>
        <v>0.71408221090836643</v>
      </c>
      <c r="K1084">
        <f t="shared" si="65"/>
        <v>0.61532725889645346</v>
      </c>
      <c r="L1084">
        <f t="shared" si="65"/>
        <v>0.54223705721307547</v>
      </c>
    </row>
    <row r="1085" spans="1:12" x14ac:dyDescent="0.2">
      <c r="A1085">
        <f t="shared" si="63"/>
        <v>0.53449999999999653</v>
      </c>
      <c r="F1085">
        <f t="shared" si="65"/>
        <v>4.9081453500287537</v>
      </c>
      <c r="G1085">
        <f t="shared" si="65"/>
        <v>1.5781605176489006</v>
      </c>
      <c r="H1085">
        <f t="shared" si="65"/>
        <v>1.0901093198969902</v>
      </c>
      <c r="I1085">
        <f t="shared" si="65"/>
        <v>0.857016912978108</v>
      </c>
      <c r="J1085">
        <f t="shared" si="65"/>
        <v>0.71401051105599311</v>
      </c>
      <c r="K1085">
        <f t="shared" si="65"/>
        <v>0.61528138042669434</v>
      </c>
      <c r="L1085">
        <f t="shared" si="65"/>
        <v>0.54220566160515304</v>
      </c>
    </row>
    <row r="1086" spans="1:12" x14ac:dyDescent="0.2">
      <c r="A1086">
        <f t="shared" si="63"/>
        <v>0.53499999999999648</v>
      </c>
      <c r="F1086">
        <f t="shared" si="65"/>
        <v>4.8850063692358994</v>
      </c>
      <c r="G1086">
        <f t="shared" si="65"/>
        <v>1.5773864026176596</v>
      </c>
      <c r="H1086">
        <f t="shared" si="65"/>
        <v>1.0898540913620383</v>
      </c>
      <c r="I1086">
        <f t="shared" si="65"/>
        <v>0.85689287762119726</v>
      </c>
      <c r="J1086">
        <f t="shared" si="65"/>
        <v>0.71393877789355842</v>
      </c>
      <c r="K1086">
        <f t="shared" si="65"/>
        <v>0.61523547708230797</v>
      </c>
      <c r="L1086">
        <f t="shared" si="65"/>
        <v>0.5421742474045218</v>
      </c>
    </row>
    <row r="1087" spans="1:12" x14ac:dyDescent="0.2">
      <c r="A1087">
        <f t="shared" si="63"/>
        <v>0.53549999999999642</v>
      </c>
      <c r="F1087">
        <f t="shared" si="65"/>
        <v>4.8621742067148013</v>
      </c>
      <c r="G1087">
        <f t="shared" si="65"/>
        <v>1.5766128328714926</v>
      </c>
      <c r="H1087">
        <f t="shared" si="65"/>
        <v>1.0895988463570165</v>
      </c>
      <c r="I1087">
        <f t="shared" si="65"/>
        <v>0.85676880098012431</v>
      </c>
      <c r="J1087">
        <f t="shared" si="65"/>
        <v>0.71386701132343233</v>
      </c>
      <c r="K1087">
        <f t="shared" si="65"/>
        <v>0.61518954879574794</v>
      </c>
      <c r="L1087">
        <f t="shared" si="65"/>
        <v>0.54214281456238522</v>
      </c>
    </row>
    <row r="1088" spans="1:12" x14ac:dyDescent="0.2">
      <c r="A1088">
        <f t="shared" si="63"/>
        <v>0.53599999999999637</v>
      </c>
      <c r="F1088">
        <f t="shared" si="65"/>
        <v>4.8396420404188412</v>
      </c>
      <c r="G1088">
        <f t="shared" si="65"/>
        <v>1.5758398067696537</v>
      </c>
      <c r="H1088">
        <f t="shared" si="65"/>
        <v>1.0893435845997144</v>
      </c>
      <c r="I1088">
        <f t="shared" si="65"/>
        <v>0.85664468290412044</v>
      </c>
      <c r="J1088">
        <f t="shared" si="65"/>
        <v>0.71379521124814527</v>
      </c>
      <c r="K1088">
        <f t="shared" si="65"/>
        <v>0.61514359549954811</v>
      </c>
      <c r="L1088">
        <f t="shared" si="65"/>
        <v>0.54211136302999074</v>
      </c>
    </row>
    <row r="1089" spans="1:12" x14ac:dyDescent="0.2">
      <c r="A1089">
        <f t="shared" si="63"/>
        <v>0.53649999999999631</v>
      </c>
      <c r="F1089">
        <f t="shared" si="65"/>
        <v>4.8174032589545384</v>
      </c>
      <c r="G1089">
        <f t="shared" si="65"/>
        <v>1.5750673226787779</v>
      </c>
      <c r="H1089">
        <f t="shared" si="65"/>
        <v>1.0890883058089782</v>
      </c>
      <c r="I1089">
        <f t="shared" si="65"/>
        <v>0.85652052324278194</v>
      </c>
      <c r="J1089">
        <f t="shared" si="65"/>
        <v>0.71372337757038795</v>
      </c>
      <c r="K1089">
        <f t="shared" si="65"/>
        <v>0.6150976171263236</v>
      </c>
      <c r="L1089">
        <f t="shared" si="65"/>
        <v>0.54207989275863078</v>
      </c>
    </row>
    <row r="1090" spans="1:12" x14ac:dyDescent="0.2">
      <c r="A1090">
        <f t="shared" si="63"/>
        <v>0.53699999999999626</v>
      </c>
      <c r="F1090">
        <f t="shared" si="65"/>
        <v>4.7954514532898971</v>
      </c>
      <c r="G1090">
        <f t="shared" si="65"/>
        <v>1.5742953789728509</v>
      </c>
      <c r="H1090">
        <f t="shared" si="65"/>
        <v>1.0888330097047105</v>
      </c>
      <c r="I1090">
        <f t="shared" si="65"/>
        <v>0.8563963218460704</v>
      </c>
      <c r="J1090">
        <f t="shared" si="65"/>
        <v>0.71365151019301176</v>
      </c>
      <c r="K1090">
        <f t="shared" si="65"/>
        <v>0.61505161360876992</v>
      </c>
      <c r="L1090">
        <f t="shared" si="65"/>
        <v>0.54204840369964236</v>
      </c>
    </row>
    <row r="1091" spans="1:12" x14ac:dyDescent="0.2">
      <c r="A1091">
        <f t="shared" si="63"/>
        <v>0.5374999999999962</v>
      </c>
      <c r="F1091">
        <f t="shared" si="65"/>
        <v>4.7737804088582321</v>
      </c>
      <c r="G1091">
        <f t="shared" si="65"/>
        <v>1.5735239740331799</v>
      </c>
      <c r="H1091">
        <f t="shared" si="65"/>
        <v>1.0885776960078686</v>
      </c>
      <c r="I1091">
        <f t="shared" si="65"/>
        <v>0.85627207856431153</v>
      </c>
      <c r="J1091">
        <f t="shared" si="65"/>
        <v>0.71357960901902839</v>
      </c>
      <c r="K1091">
        <f t="shared" si="65"/>
        <v>0.61500558487966372</v>
      </c>
      <c r="L1091">
        <f t="shared" si="65"/>
        <v>0.54201689580440715</v>
      </c>
    </row>
    <row r="1092" spans="1:12" x14ac:dyDescent="0.2">
      <c r="A1092">
        <f t="shared" si="63"/>
        <v>0.53799999999999615</v>
      </c>
      <c r="F1092">
        <f t="shared" si="65"/>
        <v>4.7523840980354022</v>
      </c>
      <c r="G1092">
        <f t="shared" si="65"/>
        <v>1.5727531062483633</v>
      </c>
      <c r="H1092">
        <f t="shared" si="65"/>
        <v>1.0883223644404627</v>
      </c>
      <c r="I1092">
        <f t="shared" si="65"/>
        <v>0.85614779324819656</v>
      </c>
      <c r="J1092">
        <f t="shared" si="65"/>
        <v>0.71350767395161052</v>
      </c>
      <c r="K1092">
        <f t="shared" si="65"/>
        <v>0.61495953087186239</v>
      </c>
      <c r="L1092">
        <f t="shared" si="65"/>
        <v>0.54198536902435135</v>
      </c>
    </row>
    <row r="1093" spans="1:12" x14ac:dyDescent="0.2">
      <c r="A1093">
        <f t="shared" si="63"/>
        <v>0.53849999999999609</v>
      </c>
      <c r="F1093">
        <f t="shared" si="65"/>
        <v>4.7312566729697698</v>
      </c>
      <c r="G1093">
        <f t="shared" si="65"/>
        <v>1.5719827740142636</v>
      </c>
      <c r="H1093">
        <f t="shared" si="65"/>
        <v>1.0880670147255553</v>
      </c>
      <c r="I1093">
        <f t="shared" si="65"/>
        <v>0.8560234657487813</v>
      </c>
      <c r="J1093">
        <f t="shared" si="65"/>
        <v>0.71343570489409114</v>
      </c>
      <c r="K1093">
        <f t="shared" si="65"/>
        <v>0.61491345151830457</v>
      </c>
      <c r="L1093">
        <f t="shared" si="65"/>
        <v>0.54195382331094621</v>
      </c>
    </row>
    <row r="1094" spans="1:12" x14ac:dyDescent="0.2">
      <c r="A1094">
        <f t="shared" si="63"/>
        <v>0.53899999999999604</v>
      </c>
      <c r="F1094">
        <f t="shared" si="65"/>
        <v>4.7103924587454422</v>
      </c>
      <c r="G1094">
        <f t="shared" si="65"/>
        <v>1.5712129757339748</v>
      </c>
      <c r="H1094">
        <f t="shared" si="65"/>
        <v>1.08781164658726</v>
      </c>
      <c r="I1094">
        <f t="shared" si="65"/>
        <v>0.85589909591748625</v>
      </c>
      <c r="J1094">
        <f t="shared" si="65"/>
        <v>0.71336370174996444</v>
      </c>
      <c r="K1094">
        <f t="shared" si="65"/>
        <v>0.61486734675200982</v>
      </c>
      <c r="L1094">
        <f t="shared" si="65"/>
        <v>0.54192225861570786</v>
      </c>
    </row>
    <row r="1095" spans="1:12" x14ac:dyDescent="0.2">
      <c r="A1095">
        <f t="shared" si="63"/>
        <v>0.53949999999999598</v>
      </c>
      <c r="F1095">
        <f t="shared" si="65"/>
        <v>4.6897859468606908</v>
      </c>
      <c r="G1095">
        <f t="shared" si="65"/>
        <v>1.5704437098177957</v>
      </c>
      <c r="H1095">
        <f t="shared" si="65"/>
        <v>1.0875562597507389</v>
      </c>
      <c r="I1095">
        <f t="shared" si="65"/>
        <v>0.85577468360609665</v>
      </c>
      <c r="J1095">
        <f t="shared" si="65"/>
        <v>0.71329166442288505</v>
      </c>
      <c r="K1095">
        <f t="shared" si="65"/>
        <v>0.61482121650607868</v>
      </c>
      <c r="L1095">
        <f t="shared" si="65"/>
        <v>0.54189067489019693</v>
      </c>
    </row>
    <row r="1096" spans="1:12" x14ac:dyDescent="0.2">
      <c r="A1096">
        <f t="shared" si="63"/>
        <v>0.53999999999999593</v>
      </c>
      <c r="F1096">
        <f t="shared" si="65"/>
        <v>4.6694317890045394</v>
      </c>
      <c r="G1096">
        <f t="shared" si="65"/>
        <v>1.5696749746832013</v>
      </c>
      <c r="H1096">
        <f t="shared" si="65"/>
        <v>1.0873008539422031</v>
      </c>
      <c r="I1096">
        <f t="shared" si="65"/>
        <v>0.85565022866676255</v>
      </c>
      <c r="J1096">
        <f t="shared" si="65"/>
        <v>0.71321959281666891</v>
      </c>
      <c r="K1096">
        <f t="shared" si="65"/>
        <v>0.61477506071369303</v>
      </c>
      <c r="L1096">
        <f t="shared" si="65"/>
        <v>0.54185907208601924</v>
      </c>
    </row>
    <row r="1097" spans="1:12" x14ac:dyDescent="0.2">
      <c r="A1097">
        <f t="shared" si="63"/>
        <v>0.54049999999999587</v>
      </c>
      <c r="F1097">
        <f t="shared" si="65"/>
        <v>4.6493247911154461</v>
      </c>
      <c r="G1097">
        <f t="shared" si="65"/>
        <v>1.5689067687548126</v>
      </c>
      <c r="H1097">
        <f t="shared" si="65"/>
        <v>1.08704542888891</v>
      </c>
      <c r="I1097">
        <f t="shared" si="65"/>
        <v>0.85552573095199835</v>
      </c>
      <c r="J1097">
        <f t="shared" si="65"/>
        <v>0.71314748683529239</v>
      </c>
      <c r="K1097">
        <f t="shared" si="65"/>
        <v>0.61472887930811582</v>
      </c>
      <c r="L1097">
        <f t="shared" si="65"/>
        <v>0.54182745015482525</v>
      </c>
    </row>
    <row r="1098" spans="1:12" x14ac:dyDescent="0.2">
      <c r="A1098">
        <f t="shared" si="63"/>
        <v>0.54099999999999582</v>
      </c>
      <c r="F1098">
        <f t="shared" si="65"/>
        <v>4.6294599077072052</v>
      </c>
      <c r="G1098">
        <f t="shared" si="65"/>
        <v>1.5681390904643675</v>
      </c>
      <c r="H1098">
        <f t="shared" si="65"/>
        <v>1.0867899843191628</v>
      </c>
      <c r="I1098">
        <f t="shared" si="65"/>
        <v>0.85540119031468309</v>
      </c>
      <c r="J1098">
        <f t="shared" si="65"/>
        <v>0.71307534638289338</v>
      </c>
      <c r="K1098">
        <f t="shared" si="65"/>
        <v>0.61468267222269157</v>
      </c>
      <c r="L1098">
        <f t="shared" si="65"/>
        <v>0.54179580904831082</v>
      </c>
    </row>
    <row r="1099" spans="1:12" x14ac:dyDescent="0.2">
      <c r="A1099">
        <f t="shared" si="63"/>
        <v>0.54149999999999576</v>
      </c>
      <c r="F1099">
        <f t="shared" ref="C1099:L1124" si="66">1/SQRT(F$5*POWER($A1099,3)+F$6*POWER($A1099,2)+F$7*$A1099+F$8)</f>
        <v>4.6098322364478808</v>
      </c>
      <c r="G1099">
        <f t="shared" si="66"/>
        <v>1.5673719382506948</v>
      </c>
      <c r="H1099">
        <f t="shared" si="66"/>
        <v>1.0865345199623087</v>
      </c>
      <c r="I1099">
        <f t="shared" si="66"/>
        <v>0.85527660660806037</v>
      </c>
      <c r="J1099">
        <f t="shared" si="66"/>
        <v>0.71300317136377034</v>
      </c>
      <c r="K1099">
        <f t="shared" si="66"/>
        <v>0.61463643939084567</v>
      </c>
      <c r="L1099">
        <f t="shared" si="66"/>
        <v>0.54176414871821632</v>
      </c>
    </row>
    <row r="1100" spans="1:12" x14ac:dyDescent="0.2">
      <c r="A1100">
        <f t="shared" si="63"/>
        <v>0.54199999999999571</v>
      </c>
      <c r="F1100">
        <f t="shared" si="66"/>
        <v>4.59043701297864</v>
      </c>
      <c r="G1100">
        <f t="shared" si="66"/>
        <v>1.5666053105596833</v>
      </c>
      <c r="H1100">
        <f t="shared" si="66"/>
        <v>1.0862790355487382</v>
      </c>
      <c r="I1100">
        <f t="shared" si="66"/>
        <v>0.85515197968573853</v>
      </c>
      <c r="J1100">
        <f t="shared" si="66"/>
        <v>0.71293096168238379</v>
      </c>
      <c r="K1100">
        <f t="shared" si="66"/>
        <v>0.61459018074608551</v>
      </c>
      <c r="L1100">
        <f t="shared" si="66"/>
        <v>0.54173246911632766</v>
      </c>
    </row>
    <row r="1101" spans="1:12" x14ac:dyDescent="0.2">
      <c r="A1101">
        <f t="shared" si="63"/>
        <v>0.54249999999999565</v>
      </c>
      <c r="F1101">
        <f t="shared" si="66"/>
        <v>4.5712696059599081</v>
      </c>
      <c r="G1101">
        <f t="shared" si="66"/>
        <v>1.5658392058442543</v>
      </c>
      <c r="H1101">
        <f t="shared" si="66"/>
        <v>1.0860235308098833</v>
      </c>
      <c r="I1101">
        <f t="shared" si="66"/>
        <v>0.85502730940168992</v>
      </c>
      <c r="J1101">
        <f t="shared" si="66"/>
        <v>0.71285871724335437</v>
      </c>
      <c r="K1101">
        <f t="shared" si="66"/>
        <v>0.61454389622199945</v>
      </c>
      <c r="L1101">
        <f t="shared" si="66"/>
        <v>0.54170077019447549</v>
      </c>
    </row>
    <row r="1102" spans="1:12" x14ac:dyDescent="0.2">
      <c r="A1102">
        <f t="shared" si="63"/>
        <v>0.5429999999999956</v>
      </c>
      <c r="F1102">
        <f t="shared" si="66"/>
        <v>4.5523255123333124</v>
      </c>
      <c r="G1102">
        <f t="shared" si="66"/>
        <v>1.5650736225643345</v>
      </c>
      <c r="H1102">
        <f t="shared" si="66"/>
        <v>1.0857680054782164</v>
      </c>
      <c r="I1102">
        <f t="shared" si="66"/>
        <v>0.85490259561025139</v>
      </c>
      <c r="J1102">
        <f t="shared" si="66"/>
        <v>0.71278643795146501</v>
      </c>
      <c r="K1102">
        <f t="shared" si="66"/>
        <v>0.61449758575225755</v>
      </c>
      <c r="L1102">
        <f t="shared" si="66"/>
        <v>0.54166905190453574</v>
      </c>
    </row>
    <row r="1103" spans="1:12" x14ac:dyDescent="0.2">
      <c r="A1103">
        <f t="shared" si="63"/>
        <v>0.54349999999999554</v>
      </c>
      <c r="F1103">
        <f t="shared" si="66"/>
        <v>4.5336003527882403</v>
      </c>
      <c r="G1103">
        <f t="shared" si="66"/>
        <v>1.5643085591868258</v>
      </c>
      <c r="H1103">
        <f t="shared" si="66"/>
        <v>1.0855124592872487</v>
      </c>
      <c r="I1103">
        <f t="shared" si="66"/>
        <v>0.8547778381661244</v>
      </c>
      <c r="J1103">
        <f t="shared" si="66"/>
        <v>0.71271412371165921</v>
      </c>
      <c r="K1103">
        <f t="shared" si="66"/>
        <v>0.61445124927061145</v>
      </c>
      <c r="L1103">
        <f t="shared" si="66"/>
        <v>0.54163731419842964</v>
      </c>
    </row>
    <row r="1104" spans="1:12" x14ac:dyDescent="0.2">
      <c r="A1104">
        <f t="shared" si="63"/>
        <v>0.54399999999999549</v>
      </c>
      <c r="F1104">
        <f t="shared" si="66"/>
        <v>4.5150898674227511</v>
      </c>
      <c r="G1104">
        <f t="shared" si="66"/>
        <v>1.5635440141855796</v>
      </c>
      <c r="H1104">
        <f t="shared" si="66"/>
        <v>1.0852568919715297</v>
      </c>
      <c r="I1104">
        <f t="shared" si="66"/>
        <v>0.85465303692437422</v>
      </c>
      <c r="J1104">
        <f t="shared" si="66"/>
        <v>0.71264177442904253</v>
      </c>
      <c r="K1104">
        <f t="shared" si="66"/>
        <v>0.61440488671089444</v>
      </c>
      <c r="L1104">
        <f t="shared" si="66"/>
        <v>0.5416055570281233</v>
      </c>
    </row>
    <row r="1105" spans="1:12" x14ac:dyDescent="0.2">
      <c r="A1105">
        <f t="shared" si="63"/>
        <v>0.54449999999999543</v>
      </c>
      <c r="F1105">
        <f t="shared" si="66"/>
        <v>4.4967899115890173</v>
      </c>
      <c r="G1105">
        <f t="shared" si="66"/>
        <v>1.5627799860413678</v>
      </c>
      <c r="H1105">
        <f t="shared" si="66"/>
        <v>1.085001303266645</v>
      </c>
      <c r="I1105">
        <f t="shared" si="66"/>
        <v>0.85452819174043093</v>
      </c>
      <c r="J1105">
        <f t="shared" si="66"/>
        <v>0.71256939000888153</v>
      </c>
      <c r="K1105">
        <f t="shared" si="66"/>
        <v>0.61435849800702136</v>
      </c>
      <c r="L1105">
        <f t="shared" si="66"/>
        <v>0.54157378034562842</v>
      </c>
    </row>
    <row r="1106" spans="1:12" x14ac:dyDescent="0.2">
      <c r="A1106">
        <f t="shared" ref="A1106:A1169" si="67">A1105+B$3</f>
        <v>0.54499999999999538</v>
      </c>
      <c r="F1106">
        <f t="shared" si="66"/>
        <v>4.4786964519141339</v>
      </c>
      <c r="G1106">
        <f t="shared" si="66"/>
        <v>1.5620164732418553</v>
      </c>
      <c r="H1106">
        <f t="shared" si="66"/>
        <v>1.0847456929092161</v>
      </c>
      <c r="I1106">
        <f t="shared" si="66"/>
        <v>0.85440330247008833</v>
      </c>
      <c r="J1106">
        <f t="shared" si="66"/>
        <v>0.71249697035660475</v>
      </c>
      <c r="K1106">
        <f t="shared" si="66"/>
        <v>0.61431208309298913</v>
      </c>
      <c r="L1106">
        <f t="shared" si="66"/>
        <v>0.54154198410300181</v>
      </c>
    </row>
    <row r="1107" spans="1:12" x14ac:dyDescent="0.2">
      <c r="A1107">
        <f t="shared" si="67"/>
        <v>0.54549999999999532</v>
      </c>
      <c r="F1107">
        <f t="shared" si="66"/>
        <v>4.4608055624875425</v>
      </c>
      <c r="G1107">
        <f t="shared" si="66"/>
        <v>1.5612534742815725</v>
      </c>
      <c r="H1107">
        <f t="shared" si="66"/>
        <v>1.0844900606368975</v>
      </c>
      <c r="I1107">
        <f t="shared" si="66"/>
        <v>0.85427836896950482</v>
      </c>
      <c r="J1107">
        <f t="shared" si="66"/>
        <v>0.71242451537780216</v>
      </c>
      <c r="K1107">
        <f t="shared" si="66"/>
        <v>0.61426564190287603</v>
      </c>
      <c r="L1107">
        <f t="shared" si="66"/>
        <v>0.54151016825234588</v>
      </c>
    </row>
    <row r="1108" spans="1:12" x14ac:dyDescent="0.2">
      <c r="A1108">
        <f t="shared" si="67"/>
        <v>0.54599999999999527</v>
      </c>
      <c r="F1108">
        <f t="shared" si="66"/>
        <v>4.4431134212069869</v>
      </c>
      <c r="G1108">
        <f t="shared" si="66"/>
        <v>1.5604909876618884</v>
      </c>
      <c r="H1108">
        <f t="shared" si="66"/>
        <v>1.0842344061883773</v>
      </c>
      <c r="I1108">
        <f t="shared" si="66"/>
        <v>0.8541533910952025</v>
      </c>
      <c r="J1108">
        <f t="shared" si="66"/>
        <v>0.71235202497822525</v>
      </c>
      <c r="K1108">
        <f t="shared" si="66"/>
        <v>0.6142191743708425</v>
      </c>
      <c r="L1108">
        <f t="shared" si="66"/>
        <v>0.54147833274580814</v>
      </c>
    </row>
    <row r="1109" spans="1:12" x14ac:dyDescent="0.2">
      <c r="A1109">
        <f t="shared" si="67"/>
        <v>0.54649999999999521</v>
      </c>
      <c r="F1109">
        <f t="shared" si="66"/>
        <v>4.4256163062751632</v>
      </c>
      <c r="G1109">
        <f t="shared" si="66"/>
        <v>1.5597290118909823</v>
      </c>
      <c r="H1109">
        <f t="shared" si="66"/>
        <v>1.0839787293033747</v>
      </c>
      <c r="I1109">
        <f t="shared" si="66"/>
        <v>0.85402836870406784</v>
      </c>
      <c r="J1109">
        <f t="shared" si="66"/>
        <v>0.71227949906378774</v>
      </c>
      <c r="K1109">
        <f t="shared" si="66"/>
        <v>0.61417268043113094</v>
      </c>
      <c r="L1109">
        <f t="shared" si="66"/>
        <v>0.54144647753558151</v>
      </c>
    </row>
    <row r="1110" spans="1:12" x14ac:dyDescent="0.2">
      <c r="A1110">
        <f t="shared" si="67"/>
        <v>0.54699999999999516</v>
      </c>
      <c r="F1110">
        <f t="shared" si="66"/>
        <v>4.4083105928398556</v>
      </c>
      <c r="G1110">
        <f t="shared" si="66"/>
        <v>1.5589675454838179</v>
      </c>
      <c r="H1110">
        <f t="shared" si="66"/>
        <v>1.0837230297226392</v>
      </c>
      <c r="I1110">
        <f t="shared" si="66"/>
        <v>0.85390330165335138</v>
      </c>
      <c r="J1110">
        <f t="shared" si="66"/>
        <v>0.71220693754056474</v>
      </c>
      <c r="K1110">
        <f t="shared" si="66"/>
        <v>0.61412616001806575</v>
      </c>
      <c r="L1110">
        <f t="shared" si="66"/>
        <v>0.54141460257390461</v>
      </c>
    </row>
    <row r="1111" spans="1:12" x14ac:dyDescent="0.2">
      <c r="A1111">
        <f t="shared" si="67"/>
        <v>0.5474999999999951</v>
      </c>
      <c r="F1111">
        <f t="shared" si="66"/>
        <v>4.3911927497706147</v>
      </c>
      <c r="G1111">
        <f t="shared" si="66"/>
        <v>1.5582065869621151</v>
      </c>
      <c r="H1111">
        <f t="shared" si="66"/>
        <v>1.0834673071879486</v>
      </c>
      <c r="I1111">
        <f t="shared" si="66"/>
        <v>0.85377818980066733</v>
      </c>
      <c r="J1111">
        <f t="shared" si="66"/>
        <v>0.71213434031479361</v>
      </c>
      <c r="K1111">
        <f t="shared" si="66"/>
        <v>0.6140796130660533</v>
      </c>
      <c r="L1111">
        <f t="shared" si="66"/>
        <v>0.54138270781306164</v>
      </c>
    </row>
    <row r="1112" spans="1:12" x14ac:dyDescent="0.2">
      <c r="A1112">
        <f t="shared" si="67"/>
        <v>0.54799999999999505</v>
      </c>
      <c r="F1112">
        <f t="shared" si="66"/>
        <v>4.3742593365654932</v>
      </c>
      <c r="G1112">
        <f t="shared" si="66"/>
        <v>1.5574461348543234</v>
      </c>
      <c r="H1112">
        <f t="shared" si="66"/>
        <v>1.0832115614421094</v>
      </c>
      <c r="I1112">
        <f t="shared" si="66"/>
        <v>0.85365303300399431</v>
      </c>
      <c r="J1112">
        <f t="shared" si="66"/>
        <v>0.71206170729287344</v>
      </c>
      <c r="K1112">
        <f t="shared" si="66"/>
        <v>0.61403303950958199</v>
      </c>
      <c r="L1112">
        <f t="shared" si="66"/>
        <v>0.54135079320538193</v>
      </c>
    </row>
    <row r="1113" spans="1:12" x14ac:dyDescent="0.2">
      <c r="A1113">
        <f t="shared" si="67"/>
        <v>0.54849999999999499</v>
      </c>
      <c r="F1113">
        <f t="shared" si="66"/>
        <v>4.3575070003816734</v>
      </c>
      <c r="G1113">
        <f t="shared" si="66"/>
        <v>1.5566861876955962</v>
      </c>
      <c r="H1113">
        <f t="shared" si="66"/>
        <v>1.0829557922289534</v>
      </c>
      <c r="I1113">
        <f t="shared" si="66"/>
        <v>0.85352783112167452</v>
      </c>
      <c r="J1113">
        <f t="shared" si="66"/>
        <v>0.71198903838136551</v>
      </c>
      <c r="K1113">
        <f t="shared" si="66"/>
        <v>0.61398643928322227</v>
      </c>
      <c r="L1113">
        <f t="shared" si="66"/>
        <v>0.54131885870324092</v>
      </c>
    </row>
    <row r="1114" spans="1:12" x14ac:dyDescent="0.2">
      <c r="A1114">
        <f t="shared" si="67"/>
        <v>0.54899999999999494</v>
      </c>
      <c r="F1114">
        <f t="shared" si="66"/>
        <v>4.3409324731841359</v>
      </c>
      <c r="G1114">
        <f t="shared" si="66"/>
        <v>1.555926744027762</v>
      </c>
      <c r="H1114">
        <f t="shared" si="66"/>
        <v>1.0826999992933384</v>
      </c>
      <c r="I1114">
        <f t="shared" si="66"/>
        <v>0.85340258401241387</v>
      </c>
      <c r="J1114">
        <f t="shared" si="66"/>
        <v>0.71191633348699312</v>
      </c>
      <c r="K1114">
        <f t="shared" si="66"/>
        <v>0.61393981232162742</v>
      </c>
      <c r="L1114">
        <f t="shared" si="66"/>
        <v>0.54128690425905923</v>
      </c>
    </row>
    <row r="1115" spans="1:12" x14ac:dyDescent="0.2">
      <c r="A1115">
        <f t="shared" si="67"/>
        <v>0.54949999999999488</v>
      </c>
      <c r="F1115">
        <f t="shared" si="66"/>
        <v>4.3245325690069398</v>
      </c>
      <c r="G1115">
        <f t="shared" si="66"/>
        <v>1.5551678023992996</v>
      </c>
      <c r="H1115">
        <f t="shared" si="66"/>
        <v>1.0824441823811453</v>
      </c>
      <c r="I1115">
        <f t="shared" si="66"/>
        <v>0.85327729153528264</v>
      </c>
      <c r="J1115">
        <f t="shared" si="66"/>
        <v>0.71184359251664175</v>
      </c>
      <c r="K1115">
        <f t="shared" si="66"/>
        <v>0.61389315855953241</v>
      </c>
      <c r="L1115">
        <f t="shared" si="66"/>
        <v>0.54125492982530343</v>
      </c>
    </row>
    <row r="1116" spans="1:12" x14ac:dyDescent="0.2">
      <c r="A1116">
        <f t="shared" si="67"/>
        <v>0.54999999999999483</v>
      </c>
      <c r="F1116">
        <f t="shared" si="66"/>
        <v>4.3083041813218017</v>
      </c>
      <c r="G1116">
        <f t="shared" si="66"/>
        <v>1.5544093613653114</v>
      </c>
      <c r="H1116">
        <f t="shared" si="66"/>
        <v>1.0821883412392781</v>
      </c>
      <c r="I1116">
        <f t="shared" si="66"/>
        <v>0.85315195354971463</v>
      </c>
      <c r="J1116">
        <f t="shared" si="66"/>
        <v>0.71177081537735931</v>
      </c>
      <c r="K1116">
        <f t="shared" si="66"/>
        <v>0.61384647793175473</v>
      </c>
      <c r="L1116">
        <f t="shared" si="66"/>
        <v>0.54122293535448596</v>
      </c>
    </row>
    <row r="1117" spans="1:12" x14ac:dyDescent="0.2">
      <c r="A1117">
        <f t="shared" si="67"/>
        <v>0.55049999999999477</v>
      </c>
      <c r="F1117">
        <f t="shared" si="66"/>
        <v>4.2922442805090988</v>
      </c>
      <c r="G1117">
        <f t="shared" si="66"/>
        <v>1.553651419487496</v>
      </c>
      <c r="H1117">
        <f t="shared" si="66"/>
        <v>1.0819324756156621</v>
      </c>
      <c r="I1117">
        <f t="shared" si="66"/>
        <v>0.85302656991550707</v>
      </c>
      <c r="J1117">
        <f t="shared" si="66"/>
        <v>0.7116980019763558</v>
      </c>
      <c r="K1117">
        <f t="shared" si="66"/>
        <v>0.61379977037319444</v>
      </c>
      <c r="L1117">
        <f t="shared" si="66"/>
        <v>0.54119092079916453</v>
      </c>
    </row>
    <row r="1118" spans="1:12" x14ac:dyDescent="0.2">
      <c r="A1118">
        <f t="shared" si="67"/>
        <v>0.55099999999999472</v>
      </c>
      <c r="F1118">
        <f t="shared" si="66"/>
        <v>4.2763499114266166</v>
      </c>
      <c r="G1118">
        <f t="shared" si="66"/>
        <v>1.5528939753341227</v>
      </c>
      <c r="H1118">
        <f t="shared" si="66"/>
        <v>1.0816765852592425</v>
      </c>
      <c r="I1118">
        <f t="shared" si="66"/>
        <v>0.85290114049282129</v>
      </c>
      <c r="J1118">
        <f t="shared" si="66"/>
        <v>0.71162515222100364</v>
      </c>
      <c r="K1118">
        <f t="shared" si="66"/>
        <v>0.61375303581883389</v>
      </c>
      <c r="L1118">
        <f t="shared" si="66"/>
        <v>0.54115888611194307</v>
      </c>
    </row>
    <row r="1119" spans="1:12" x14ac:dyDescent="0.2">
      <c r="A1119">
        <f t="shared" si="67"/>
        <v>0.55149999999999466</v>
      </c>
      <c r="F1119">
        <f t="shared" si="66"/>
        <v>4.260618191071571</v>
      </c>
      <c r="G1119">
        <f t="shared" si="66"/>
        <v>1.5521370274800064</v>
      </c>
      <c r="H1119">
        <f t="shared" si="66"/>
        <v>1.0814206699199835</v>
      </c>
      <c r="I1119">
        <f t="shared" si="66"/>
        <v>0.85277566514218217</v>
      </c>
      <c r="J1119">
        <f t="shared" si="66"/>
        <v>0.71155226601883792</v>
      </c>
      <c r="K1119">
        <f t="shared" si="66"/>
        <v>0.61370627420373813</v>
      </c>
      <c r="L1119">
        <f t="shared" si="66"/>
        <v>0.54112683124547134</v>
      </c>
    </row>
    <row r="1120" spans="1:12" x14ac:dyDescent="0.2">
      <c r="A1120">
        <f t="shared" si="67"/>
        <v>0.55199999999999461</v>
      </c>
      <c r="F1120">
        <f t="shared" si="66"/>
        <v>4.2450463063317327</v>
      </c>
      <c r="G1120">
        <f t="shared" si="66"/>
        <v>1.5513805745064795</v>
      </c>
      <c r="H1120">
        <f t="shared" si="66"/>
        <v>1.0811647293488664</v>
      </c>
      <c r="I1120">
        <f t="shared" si="66"/>
        <v>0.85265014372447834</v>
      </c>
      <c r="J1120">
        <f t="shared" si="66"/>
        <v>0.71147934327755591</v>
      </c>
      <c r="K1120">
        <f t="shared" si="66"/>
        <v>0.61365948546305449</v>
      </c>
      <c r="L1120">
        <f t="shared" si="66"/>
        <v>0.54109475615244473</v>
      </c>
    </row>
    <row r="1121" spans="1:12" x14ac:dyDescent="0.2">
      <c r="A1121">
        <f t="shared" si="67"/>
        <v>0.55249999999999455</v>
      </c>
      <c r="F1121">
        <f t="shared" si="66"/>
        <v>4.2296315118216725</v>
      </c>
      <c r="G1121">
        <f t="shared" si="66"/>
        <v>1.5506246150013676</v>
      </c>
      <c r="H1121">
        <f t="shared" si="66"/>
        <v>1.0809087632978895</v>
      </c>
      <c r="I1121">
        <f t="shared" si="66"/>
        <v>0.85252457610096166</v>
      </c>
      <c r="J1121">
        <f t="shared" si="66"/>
        <v>0.71140638390501776</v>
      </c>
      <c r="K1121">
        <f t="shared" si="66"/>
        <v>0.61361266953201343</v>
      </c>
      <c r="L1121">
        <f t="shared" si="66"/>
        <v>0.54106266078560494</v>
      </c>
    </row>
    <row r="1122" spans="1:12" x14ac:dyDescent="0.2">
      <c r="A1122">
        <f t="shared" si="67"/>
        <v>0.5529999999999945</v>
      </c>
      <c r="F1122">
        <f t="shared" si="66"/>
        <v>4.2143711278003195</v>
      </c>
      <c r="G1122">
        <f t="shared" si="66"/>
        <v>1.5498691475589634</v>
      </c>
      <c r="H1122">
        <f t="shared" si="66"/>
        <v>1.0806527715200658</v>
      </c>
      <c r="I1122">
        <f t="shared" si="66"/>
        <v>0.85239896213324784</v>
      </c>
      <c r="J1122">
        <f t="shared" si="66"/>
        <v>0.71133338780924626</v>
      </c>
      <c r="K1122">
        <f t="shared" si="66"/>
        <v>0.61356582634592782</v>
      </c>
      <c r="L1122">
        <f t="shared" si="66"/>
        <v>0.54103054509773929</v>
      </c>
    </row>
    <row r="1123" spans="1:12" x14ac:dyDescent="0.2">
      <c r="A1123">
        <f t="shared" si="67"/>
        <v>0.55349999999999444</v>
      </c>
      <c r="F1123">
        <f t="shared" si="66"/>
        <v>4.1992625381662725</v>
      </c>
      <c r="G1123">
        <f t="shared" si="66"/>
        <v>1.5491141707800005</v>
      </c>
      <c r="H1123">
        <f t="shared" si="66"/>
        <v>1.0803967537694223</v>
      </c>
      <c r="I1123">
        <f t="shared" si="66"/>
        <v>0.85227330168331594</v>
      </c>
      <c r="J1123">
        <f t="shared" si="66"/>
        <v>0.71126035489842687</v>
      </c>
      <c r="K1123">
        <f t="shared" si="66"/>
        <v>0.61351895584019323</v>
      </c>
      <c r="L1123">
        <f t="shared" si="66"/>
        <v>0.54099840904168139</v>
      </c>
    </row>
    <row r="1124" spans="1:12" x14ac:dyDescent="0.2">
      <c r="A1124">
        <f t="shared" si="67"/>
        <v>0.55399999999999439</v>
      </c>
      <c r="F1124">
        <f t="shared" si="66"/>
        <v>4.184303188527438</v>
      </c>
      <c r="G1124">
        <f t="shared" si="66"/>
        <v>1.5483596832716284</v>
      </c>
      <c r="H1124">
        <f t="shared" si="66"/>
        <v>1.0801407098009983</v>
      </c>
      <c r="I1124">
        <f t="shared" si="66"/>
        <v>0.85214759461350853</v>
      </c>
      <c r="J1124">
        <f t="shared" si="66"/>
        <v>0.71118728508090767</v>
      </c>
      <c r="K1124">
        <f t="shared" ref="C1124:L1150" si="68">1/SQRT(K$5*POWER($A1124,3)+K$6*POWER($A1124,2)+K$7*$A1124+K$8)</f>
        <v>0.61347205795028814</v>
      </c>
      <c r="L1124">
        <f t="shared" si="68"/>
        <v>0.54096625257031083</v>
      </c>
    </row>
    <row r="1125" spans="1:12" x14ac:dyDescent="0.2">
      <c r="A1125">
        <f t="shared" si="67"/>
        <v>0.55449999999999433</v>
      </c>
      <c r="F1125">
        <f t="shared" si="68"/>
        <v>4.1694905843417658</v>
      </c>
      <c r="G1125">
        <f t="shared" si="68"/>
        <v>1.5476056836473875</v>
      </c>
      <c r="H1125">
        <f t="shared" si="68"/>
        <v>1.0798846393708448</v>
      </c>
      <c r="I1125">
        <f t="shared" si="68"/>
        <v>0.85202184078653131</v>
      </c>
      <c r="J1125">
        <f t="shared" si="68"/>
        <v>0.71111417826519985</v>
      </c>
      <c r="K1125">
        <f t="shared" si="68"/>
        <v>0.61342513261177423</v>
      </c>
      <c r="L1125">
        <f t="shared" si="68"/>
        <v>0.54093407563655327</v>
      </c>
    </row>
    <row r="1126" spans="1:12" x14ac:dyDescent="0.2">
      <c r="A1126">
        <f t="shared" si="67"/>
        <v>0.55499999999999428</v>
      </c>
      <c r="F1126">
        <f t="shared" si="68"/>
        <v>4.1548222891260069</v>
      </c>
      <c r="G1126">
        <f t="shared" si="68"/>
        <v>1.5468521705271825</v>
      </c>
      <c r="H1126">
        <f t="shared" si="68"/>
        <v>1.0796285422360228</v>
      </c>
      <c r="I1126">
        <f t="shared" si="68"/>
        <v>0.85189604006545416</v>
      </c>
      <c r="J1126">
        <f t="shared" si="68"/>
        <v>0.71104103435997756</v>
      </c>
      <c r="K1126">
        <f t="shared" si="68"/>
        <v>0.61337817976029574</v>
      </c>
      <c r="L1126">
        <f t="shared" si="68"/>
        <v>0.54090187819338054</v>
      </c>
    </row>
    <row r="1127" spans="1:12" x14ac:dyDescent="0.2">
      <c r="A1127">
        <f t="shared" si="67"/>
        <v>0.55549999999999422</v>
      </c>
      <c r="F1127">
        <f t="shared" si="68"/>
        <v>4.1402959227295781</v>
      </c>
      <c r="G1127">
        <f t="shared" si="68"/>
        <v>1.5460991425372579</v>
      </c>
      <c r="H1127">
        <f t="shared" si="68"/>
        <v>1.0793724181546021</v>
      </c>
      <c r="I1127">
        <f t="shared" si="68"/>
        <v>0.85177019231370921</v>
      </c>
      <c r="J1127">
        <f t="shared" si="68"/>
        <v>0.71096785327407797</v>
      </c>
      <c r="K1127">
        <f t="shared" si="68"/>
        <v>0.6133311993315802</v>
      </c>
      <c r="L1127">
        <f t="shared" si="68"/>
        <v>0.54086966019381066</v>
      </c>
    </row>
    <row r="1128" spans="1:12" x14ac:dyDescent="0.2">
      <c r="A1128">
        <f t="shared" si="67"/>
        <v>0.55599999999999417</v>
      </c>
      <c r="F1128">
        <f t="shared" si="68"/>
        <v>4.1259091596707433</v>
      </c>
      <c r="G1128">
        <f t="shared" si="68"/>
        <v>1.5453465983101737</v>
      </c>
      <c r="H1128">
        <f t="shared" si="68"/>
        <v>1.0791162668856595</v>
      </c>
      <c r="I1128">
        <f t="shared" si="68"/>
        <v>0.85164429739509262</v>
      </c>
      <c r="J1128">
        <f t="shared" si="68"/>
        <v>0.71089463491650118</v>
      </c>
      <c r="K1128">
        <f t="shared" si="68"/>
        <v>0.61328419126143796</v>
      </c>
      <c r="L1128">
        <f t="shared" si="68"/>
        <v>0.54083742159090797</v>
      </c>
    </row>
    <row r="1129" spans="1:12" x14ac:dyDescent="0.2">
      <c r="A1129">
        <f t="shared" si="67"/>
        <v>0.55649999999999411</v>
      </c>
      <c r="F1129">
        <f t="shared" si="68"/>
        <v>4.1116597275324711</v>
      </c>
      <c r="G1129">
        <f t="shared" si="68"/>
        <v>1.5445945364847791</v>
      </c>
      <c r="H1129">
        <f t="shared" si="68"/>
        <v>1.0788600881892798</v>
      </c>
      <c r="I1129">
        <f t="shared" si="68"/>
        <v>0.85151835517376373</v>
      </c>
      <c r="J1129">
        <f t="shared" si="68"/>
        <v>0.71082137919641031</v>
      </c>
      <c r="K1129">
        <f t="shared" si="68"/>
        <v>0.61323715548576274</v>
      </c>
      <c r="L1129">
        <f t="shared" si="68"/>
        <v>0.54080516233778297</v>
      </c>
    </row>
    <row r="1130" spans="1:12" x14ac:dyDescent="0.2">
      <c r="A1130">
        <f t="shared" si="67"/>
        <v>0.55699999999999406</v>
      </c>
      <c r="F1130">
        <f t="shared" si="68"/>
        <v>4.097545405415473</v>
      </c>
      <c r="G1130">
        <f t="shared" si="68"/>
        <v>1.5438429557061877</v>
      </c>
      <c r="H1130">
        <f t="shared" si="68"/>
        <v>1.0786038818265513</v>
      </c>
      <c r="I1130">
        <f t="shared" si="68"/>
        <v>0.85139236551424469</v>
      </c>
      <c r="J1130">
        <f t="shared" si="68"/>
        <v>0.71074808602313222</v>
      </c>
      <c r="K1130">
        <f t="shared" si="68"/>
        <v>0.61319009194053131</v>
      </c>
      <c r="L1130">
        <f t="shared" si="68"/>
        <v>0.54077288238759269</v>
      </c>
    </row>
    <row r="1131" spans="1:12" x14ac:dyDescent="0.2">
      <c r="A1131">
        <f t="shared" si="67"/>
        <v>0.557499999999994</v>
      </c>
      <c r="F1131">
        <f t="shared" si="68"/>
        <v>4.0835640224460041</v>
      </c>
      <c r="G1131">
        <f t="shared" si="68"/>
        <v>1.5430918546257542</v>
      </c>
      <c r="H1131">
        <f t="shared" si="68"/>
        <v>1.0783476475595672</v>
      </c>
      <c r="I1131">
        <f t="shared" si="68"/>
        <v>0.85126632828142135</v>
      </c>
      <c r="J1131">
        <f t="shared" si="68"/>
        <v>0.71067475530615665</v>
      </c>
      <c r="K1131">
        <f t="shared" si="68"/>
        <v>0.61314300056180393</v>
      </c>
      <c r="L1131">
        <f t="shared" si="68"/>
        <v>0.54074058169354022</v>
      </c>
    </row>
    <row r="1132" spans="1:12" x14ac:dyDescent="0.2">
      <c r="A1132">
        <f t="shared" si="67"/>
        <v>0.55799999999999395</v>
      </c>
      <c r="F1132">
        <f t="shared" si="68"/>
        <v>4.0697134563361601</v>
      </c>
      <c r="G1132">
        <f t="shared" si="68"/>
        <v>1.5423412319010472</v>
      </c>
      <c r="H1132">
        <f t="shared" si="68"/>
        <v>1.0780913851514229</v>
      </c>
      <c r="I1132">
        <f t="shared" si="68"/>
        <v>0.85114024334054228</v>
      </c>
      <c r="J1132">
        <f t="shared" si="68"/>
        <v>0.71060138695513675</v>
      </c>
      <c r="K1132">
        <f t="shared" si="68"/>
        <v>0.61309588128572401</v>
      </c>
      <c r="L1132">
        <f t="shared" si="68"/>
        <v>0.5407082602088753</v>
      </c>
    </row>
    <row r="1133" spans="1:12" x14ac:dyDescent="0.2">
      <c r="A1133">
        <f t="shared" si="67"/>
        <v>0.55849999999999389</v>
      </c>
      <c r="F1133">
        <f t="shared" si="68"/>
        <v>4.0559916319945151</v>
      </c>
      <c r="G1133">
        <f t="shared" si="68"/>
        <v>1.5415910861958284</v>
      </c>
      <c r="H1133">
        <f t="shared" si="68"/>
        <v>1.0778350943662156</v>
      </c>
      <c r="I1133">
        <f t="shared" si="68"/>
        <v>0.85101411055721932</v>
      </c>
      <c r="J1133">
        <f t="shared" si="68"/>
        <v>0.71052798087988933</v>
      </c>
      <c r="K1133">
        <f t="shared" si="68"/>
        <v>0.61304873404851834</v>
      </c>
      <c r="L1133">
        <f t="shared" si="68"/>
        <v>0.54067591788689418</v>
      </c>
    </row>
    <row r="1134" spans="1:12" x14ac:dyDescent="0.2">
      <c r="A1134">
        <f t="shared" si="67"/>
        <v>0.55899999999999384</v>
      </c>
      <c r="F1134">
        <f t="shared" si="68"/>
        <v>4.0423965201849974</v>
      </c>
      <c r="G1134">
        <f t="shared" si="68"/>
        <v>1.5408414161800232</v>
      </c>
      <c r="H1134">
        <f t="shared" si="68"/>
        <v>1.0775787749690422</v>
      </c>
      <c r="I1134">
        <f t="shared" si="68"/>
        <v>0.85088792979742711</v>
      </c>
      <c r="J1134">
        <f t="shared" si="68"/>
        <v>0.71045453699039429</v>
      </c>
      <c r="K1134">
        <f t="shared" si="68"/>
        <v>0.61300155878649742</v>
      </c>
      <c r="L1134">
        <f t="shared" si="68"/>
        <v>0.54064355468093928</v>
      </c>
    </row>
    <row r="1135" spans="1:12" x14ac:dyDescent="0.2">
      <c r="A1135">
        <f t="shared" si="67"/>
        <v>0.55949999999999378</v>
      </c>
      <c r="F1135">
        <f t="shared" si="68"/>
        <v>4.0289261362320827</v>
      </c>
      <c r="G1135">
        <f t="shared" si="68"/>
        <v>1.5400922205297012</v>
      </c>
      <c r="H1135">
        <f t="shared" si="68"/>
        <v>1.0773224267259993</v>
      </c>
      <c r="I1135">
        <f t="shared" si="68"/>
        <v>0.85076170092750381</v>
      </c>
      <c r="J1135">
        <f t="shared" si="68"/>
        <v>0.71038105519679573</v>
      </c>
      <c r="K1135">
        <f t="shared" si="68"/>
        <v>0.6129543554360547</v>
      </c>
      <c r="L1135">
        <f t="shared" si="68"/>
        <v>0.54061117054439989</v>
      </c>
    </row>
    <row r="1136" spans="1:12" x14ac:dyDescent="0.2">
      <c r="A1136">
        <f t="shared" si="67"/>
        <v>0.55999999999999373</v>
      </c>
      <c r="F1136">
        <f t="shared" si="68"/>
        <v>4.0155785387703853</v>
      </c>
      <c r="G1136">
        <f t="shared" si="68"/>
        <v>1.5393434979270484</v>
      </c>
      <c r="H1136">
        <f t="shared" si="68"/>
        <v>1.0770660494041808</v>
      </c>
      <c r="I1136">
        <f t="shared" si="68"/>
        <v>0.85063542381415025</v>
      </c>
      <c r="J1136">
        <f t="shared" si="68"/>
        <v>0.71030753540940061</v>
      </c>
      <c r="K1136">
        <f t="shared" si="68"/>
        <v>0.61290712393366786</v>
      </c>
      <c r="L1136">
        <f t="shared" si="68"/>
        <v>0.54057876543071182</v>
      </c>
    </row>
    <row r="1137" spans="1:12" x14ac:dyDescent="0.2">
      <c r="A1137">
        <f t="shared" si="67"/>
        <v>0.56049999999999367</v>
      </c>
      <c r="F1137">
        <f t="shared" si="68"/>
        <v>4.0023518285368826</v>
      </c>
      <c r="G1137">
        <f t="shared" si="68"/>
        <v>1.5385952470603448</v>
      </c>
      <c r="H1137">
        <f t="shared" si="68"/>
        <v>1.0768096427716773</v>
      </c>
      <c r="I1137">
        <f t="shared" si="68"/>
        <v>0.85050909832443</v>
      </c>
      <c r="J1137">
        <f t="shared" si="68"/>
        <v>0.71023397753868034</v>
      </c>
      <c r="K1137">
        <f t="shared" si="68"/>
        <v>0.61285986421589789</v>
      </c>
      <c r="L1137">
        <f t="shared" si="68"/>
        <v>0.54054633929335738</v>
      </c>
    </row>
    <row r="1138" spans="1:12" x14ac:dyDescent="0.2">
      <c r="A1138">
        <f t="shared" si="67"/>
        <v>0.56099999999999361</v>
      </c>
      <c r="F1138">
        <f t="shared" si="68"/>
        <v>3.9892441472040581</v>
      </c>
      <c r="G1138">
        <f t="shared" si="68"/>
        <v>1.5378474666239403</v>
      </c>
      <c r="H1138">
        <f t="shared" si="68"/>
        <v>1.0765532065975745</v>
      </c>
      <c r="I1138">
        <f t="shared" si="68"/>
        <v>0.85038272432576989</v>
      </c>
      <c r="J1138">
        <f t="shared" si="68"/>
        <v>0.71016038149526961</v>
      </c>
      <c r="K1138">
        <f t="shared" si="68"/>
        <v>0.61281257621938945</v>
      </c>
      <c r="L1138">
        <f t="shared" si="68"/>
        <v>0.54051389208586575</v>
      </c>
    </row>
    <row r="1139" spans="1:12" x14ac:dyDescent="0.2">
      <c r="A1139">
        <f t="shared" si="67"/>
        <v>0.56149999999999356</v>
      </c>
      <c r="F1139">
        <f t="shared" si="68"/>
        <v>3.9762536762523291</v>
      </c>
      <c r="G1139">
        <f t="shared" si="68"/>
        <v>1.53710015531823</v>
      </c>
      <c r="H1139">
        <f t="shared" si="68"/>
        <v>1.0762967406519526</v>
      </c>
      <c r="I1139">
        <f t="shared" si="68"/>
        <v>0.85025630168595923</v>
      </c>
      <c r="J1139">
        <f t="shared" si="68"/>
        <v>0.71008674718996745</v>
      </c>
      <c r="K1139">
        <f t="shared" si="68"/>
        <v>0.61276525988087105</v>
      </c>
      <c r="L1139">
        <f t="shared" si="68"/>
        <v>0.54048142376181263</v>
      </c>
    </row>
    <row r="1140" spans="1:12" x14ac:dyDescent="0.2">
      <c r="A1140">
        <f t="shared" si="67"/>
        <v>0.5619999999999935</v>
      </c>
      <c r="F1140">
        <f t="shared" si="68"/>
        <v>3.9633786358802205</v>
      </c>
      <c r="G1140">
        <f t="shared" si="68"/>
        <v>1.5363533118496309</v>
      </c>
      <c r="H1140">
        <f t="shared" si="68"/>
        <v>1.0760402447058841</v>
      </c>
      <c r="I1140">
        <f t="shared" si="68"/>
        <v>0.85012983027315059</v>
      </c>
      <c r="J1140">
        <f t="shared" si="68"/>
        <v>0.7100130745337363</v>
      </c>
      <c r="K1140">
        <f t="shared" si="68"/>
        <v>0.61271791513715512</v>
      </c>
      <c r="L1140">
        <f t="shared" si="68"/>
        <v>0.54044893427482077</v>
      </c>
    </row>
    <row r="1141" spans="1:12" x14ac:dyDescent="0.2">
      <c r="A1141">
        <f t="shared" si="67"/>
        <v>0.56249999999999345</v>
      </c>
      <c r="F1141">
        <f t="shared" si="68"/>
        <v>3.9506172839507796</v>
      </c>
      <c r="G1141">
        <f t="shared" si="68"/>
        <v>1.5356069349305581</v>
      </c>
      <c r="H1141">
        <f t="shared" si="68"/>
        <v>1.0757837185314336</v>
      </c>
      <c r="I1141">
        <f t="shared" si="68"/>
        <v>0.85000330995585871</v>
      </c>
      <c r="J1141">
        <f t="shared" si="68"/>
        <v>0.70993936343770292</v>
      </c>
      <c r="K1141">
        <f t="shared" si="68"/>
        <v>0.6126705419251377</v>
      </c>
      <c r="L1141">
        <f t="shared" si="68"/>
        <v>0.54041642357855935</v>
      </c>
    </row>
    <row r="1142" spans="1:12" x14ac:dyDescent="0.2">
      <c r="A1142">
        <f t="shared" si="67"/>
        <v>0.56299999999999339</v>
      </c>
      <c r="F1142">
        <f t="shared" si="68"/>
        <v>3.9379679149728384</v>
      </c>
      <c r="G1142">
        <f t="shared" si="68"/>
        <v>1.5348610232794011</v>
      </c>
      <c r="H1142">
        <f t="shared" si="68"/>
        <v>1.0755271619016564</v>
      </c>
      <c r="I1142">
        <f t="shared" si="68"/>
        <v>0.84987674060296192</v>
      </c>
      <c r="J1142">
        <f t="shared" si="68"/>
        <v>0.70986561381315805</v>
      </c>
      <c r="K1142">
        <f t="shared" si="68"/>
        <v>0.6126231401817992</v>
      </c>
      <c r="L1142">
        <f t="shared" si="68"/>
        <v>0.54038389162674461</v>
      </c>
    </row>
    <row r="1143" spans="1:12" x14ac:dyDescent="0.2">
      <c r="A1143">
        <f t="shared" si="67"/>
        <v>0.56349999999999334</v>
      </c>
      <c r="F1143">
        <f t="shared" si="68"/>
        <v>3.9254288591157476</v>
      </c>
      <c r="G1143">
        <f t="shared" si="68"/>
        <v>1.5341155756204996</v>
      </c>
      <c r="H1143">
        <f t="shared" si="68"/>
        <v>1.0752705745905962</v>
      </c>
      <c r="I1143">
        <f t="shared" si="68"/>
        <v>0.84975012208370015</v>
      </c>
      <c r="J1143">
        <f t="shared" si="68"/>
        <v>0.70979182557155651</v>
      </c>
      <c r="K1143">
        <f t="shared" si="68"/>
        <v>0.61257570984420373</v>
      </c>
      <c r="L1143">
        <f t="shared" si="68"/>
        <v>0.54035133837313976</v>
      </c>
    </row>
    <row r="1144" spans="1:12" x14ac:dyDescent="0.2">
      <c r="A1144">
        <f t="shared" si="67"/>
        <v>0.56399999999999328</v>
      </c>
      <c r="F1144">
        <f t="shared" si="68"/>
        <v>3.9129984812563086</v>
      </c>
      <c r="G1144">
        <f t="shared" si="68"/>
        <v>1.5333705906841222</v>
      </c>
      <c r="H1144">
        <f t="shared" si="68"/>
        <v>1.0750139563732852</v>
      </c>
      <c r="I1144">
        <f t="shared" si="68"/>
        <v>0.84962345426767705</v>
      </c>
      <c r="J1144">
        <f t="shared" si="68"/>
        <v>0.70971799862451768</v>
      </c>
      <c r="K1144">
        <f t="shared" si="68"/>
        <v>0.61252825084949936</v>
      </c>
      <c r="L1144">
        <f t="shared" si="68"/>
        <v>0.54031876377155486</v>
      </c>
    </row>
    <row r="1145" spans="1:12" x14ac:dyDescent="0.2">
      <c r="A1145">
        <f t="shared" si="67"/>
        <v>0.56449999999999323</v>
      </c>
      <c r="F1145">
        <f t="shared" si="68"/>
        <v>3.9006751800566501</v>
      </c>
      <c r="G1145">
        <f t="shared" si="68"/>
        <v>1.53262606720644</v>
      </c>
      <c r="H1145">
        <f t="shared" si="68"/>
        <v>1.0747573070257426</v>
      </c>
      <c r="I1145">
        <f t="shared" si="68"/>
        <v>0.84949673702485795</v>
      </c>
      <c r="J1145">
        <f t="shared" si="68"/>
        <v>0.70964413288382489</v>
      </c>
      <c r="K1145">
        <f t="shared" si="68"/>
        <v>0.61248076313491873</v>
      </c>
      <c r="L1145">
        <f t="shared" si="68"/>
        <v>0.54028616777584704</v>
      </c>
    </row>
    <row r="1146" spans="1:12" x14ac:dyDescent="0.2">
      <c r="A1146">
        <f t="shared" si="67"/>
        <v>0.56499999999999317</v>
      </c>
      <c r="F1146">
        <f t="shared" si="68"/>
        <v>3.8884573870718886</v>
      </c>
      <c r="G1146">
        <f t="shared" si="68"/>
        <v>1.5318820039295056</v>
      </c>
      <c r="H1146">
        <f t="shared" si="68"/>
        <v>1.0745006263249726</v>
      </c>
      <c r="I1146">
        <f t="shared" si="68"/>
        <v>0.84936997022557159</v>
      </c>
      <c r="J1146">
        <f t="shared" si="68"/>
        <v>0.70957022826142579</v>
      </c>
      <c r="K1146">
        <f t="shared" si="68"/>
        <v>0.61243324663777843</v>
      </c>
      <c r="L1146">
        <f t="shared" si="68"/>
        <v>0.54025355033992029</v>
      </c>
    </row>
    <row r="1147" spans="1:12" x14ac:dyDescent="0.2">
      <c r="A1147">
        <f t="shared" si="67"/>
        <v>0.56549999999999312</v>
      </c>
      <c r="F1147">
        <f t="shared" si="68"/>
        <v>3.876343565886426</v>
      </c>
      <c r="G1147">
        <f t="shared" si="68"/>
        <v>1.5311383996012293</v>
      </c>
      <c r="H1147">
        <f t="shared" si="68"/>
        <v>1.0742439140489641</v>
      </c>
      <c r="I1147">
        <f t="shared" si="68"/>
        <v>0.84924315374050863</v>
      </c>
      <c r="J1147">
        <f t="shared" si="68"/>
        <v>0.7094962846694326</v>
      </c>
      <c r="K1147">
        <f t="shared" si="68"/>
        <v>0.61238570129547909</v>
      </c>
      <c r="L1147">
        <f t="shared" si="68"/>
        <v>0.54022091141772577</v>
      </c>
    </row>
    <row r="1148" spans="1:12" x14ac:dyDescent="0.2">
      <c r="A1148">
        <f t="shared" si="67"/>
        <v>0.56599999999999306</v>
      </c>
      <c r="F1148">
        <f t="shared" si="68"/>
        <v>3.864332211277806</v>
      </c>
      <c r="G1148">
        <f t="shared" si="68"/>
        <v>1.5303952529753562</v>
      </c>
      <c r="H1148">
        <f t="shared" si="68"/>
        <v>1.0739871699766892</v>
      </c>
      <c r="I1148">
        <f t="shared" si="68"/>
        <v>0.84911628744072243</v>
      </c>
      <c r="J1148">
        <f t="shared" si="68"/>
        <v>0.70942230202012213</v>
      </c>
      <c r="K1148">
        <f t="shared" si="68"/>
        <v>0.61233812704550628</v>
      </c>
      <c r="L1148">
        <f t="shared" si="68"/>
        <v>0.54018825096326173</v>
      </c>
    </row>
    <row r="1149" spans="1:12" x14ac:dyDescent="0.2">
      <c r="A1149">
        <f t="shared" si="67"/>
        <v>0.56649999999999301</v>
      </c>
      <c r="F1149">
        <f t="shared" si="68"/>
        <v>3.8524218484071029</v>
      </c>
      <c r="G1149">
        <f t="shared" si="68"/>
        <v>1.5296525628114426</v>
      </c>
      <c r="H1149">
        <f t="shared" si="68"/>
        <v>1.0737303938881018</v>
      </c>
      <c r="I1149">
        <f t="shared" si="68"/>
        <v>0.84898937119762885</v>
      </c>
      <c r="J1149">
        <f t="shared" si="68"/>
        <v>0.70934828022593566</v>
      </c>
      <c r="K1149">
        <f t="shared" si="68"/>
        <v>0.61229052382542948</v>
      </c>
      <c r="L1149">
        <f t="shared" si="68"/>
        <v>0.5401555689305737</v>
      </c>
    </row>
    <row r="1150" spans="1:12" x14ac:dyDescent="0.2">
      <c r="A1150">
        <f t="shared" si="67"/>
        <v>0.56699999999999295</v>
      </c>
      <c r="F1150">
        <f t="shared" ref="C1150:L1175" si="69">1/SQRT(F$5*POWER($A1150,3)+F$6*POWER($A1150,2)+F$7*$A1150+F$8)</f>
        <v>3.8406110320348574</v>
      </c>
      <c r="G1150">
        <f t="shared" si="69"/>
        <v>1.5289103278748335</v>
      </c>
      <c r="H1150">
        <f t="shared" si="69"/>
        <v>1.0734735855641364</v>
      </c>
      <c r="I1150">
        <f t="shared" si="69"/>
        <v>0.84886240488300613</v>
      </c>
      <c r="J1150">
        <f t="shared" si="69"/>
        <v>0.70927421919947908</v>
      </c>
      <c r="K1150">
        <f t="shared" si="69"/>
        <v>0.61224289157290268</v>
      </c>
      <c r="L1150">
        <f t="shared" si="69"/>
        <v>0.54012286527375442</v>
      </c>
    </row>
    <row r="1151" spans="1:12" x14ac:dyDescent="0.2">
      <c r="A1151">
        <f t="shared" si="67"/>
        <v>0.5674999999999929</v>
      </c>
      <c r="F1151">
        <f t="shared" si="69"/>
        <v>3.8288983457615906</v>
      </c>
      <c r="G1151">
        <f t="shared" si="69"/>
        <v>1.5281685469366408</v>
      </c>
      <c r="H1151">
        <f t="shared" si="69"/>
        <v>1.0732167447867074</v>
      </c>
      <c r="I1151">
        <f t="shared" si="69"/>
        <v>0.84873538836899476</v>
      </c>
      <c r="J1151">
        <f t="shared" si="69"/>
        <v>0.70920011885352308</v>
      </c>
      <c r="K1151">
        <f t="shared" si="69"/>
        <v>0.61219523022566458</v>
      </c>
      <c r="L1151">
        <f t="shared" si="69"/>
        <v>0.54009013994694366</v>
      </c>
    </row>
    <row r="1152" spans="1:12" x14ac:dyDescent="0.2">
      <c r="A1152">
        <f t="shared" si="67"/>
        <v>0.56799999999999284</v>
      </c>
      <c r="F1152">
        <f t="shared" si="69"/>
        <v>3.817282401292017</v>
      </c>
      <c r="G1152">
        <f t="shared" si="69"/>
        <v>1.5274272187737188</v>
      </c>
      <c r="H1152">
        <f t="shared" si="69"/>
        <v>1.072959871338707</v>
      </c>
      <c r="I1152">
        <f t="shared" si="69"/>
        <v>0.84860832152809773</v>
      </c>
      <c r="J1152">
        <f t="shared" si="69"/>
        <v>0.70912597910100306</v>
      </c>
      <c r="K1152">
        <f t="shared" si="69"/>
        <v>0.61214753972153813</v>
      </c>
      <c r="L1152">
        <f t="shared" si="69"/>
        <v>0.54005739290432864</v>
      </c>
    </row>
    <row r="1153" spans="1:12" x14ac:dyDescent="0.2">
      <c r="A1153">
        <f t="shared" si="67"/>
        <v>0.56849999999999279</v>
      </c>
      <c r="F1153">
        <f t="shared" si="69"/>
        <v>3.8057618377220717</v>
      </c>
      <c r="G1153">
        <f t="shared" si="69"/>
        <v>1.5266863421686432</v>
      </c>
      <c r="H1153">
        <f t="shared" si="69"/>
        <v>1.0727029650040047</v>
      </c>
      <c r="I1153">
        <f t="shared" si="69"/>
        <v>0.84848120423318041</v>
      </c>
      <c r="J1153">
        <f t="shared" si="69"/>
        <v>0.70905179985501932</v>
      </c>
      <c r="K1153">
        <f t="shared" si="69"/>
        <v>0.61209981999843133</v>
      </c>
      <c r="L1153">
        <f t="shared" si="69"/>
        <v>0.54002462410014396</v>
      </c>
    </row>
    <row r="1154" spans="1:12" x14ac:dyDescent="0.2">
      <c r="A1154">
        <f t="shared" si="67"/>
        <v>0.56899999999999273</v>
      </c>
      <c r="F1154">
        <f t="shared" si="69"/>
        <v>3.7943353208479214</v>
      </c>
      <c r="G1154">
        <f t="shared" si="69"/>
        <v>1.5259459159096878</v>
      </c>
      <c r="H1154">
        <f t="shared" si="69"/>
        <v>1.0724460255674464</v>
      </c>
      <c r="I1154">
        <f t="shared" si="69"/>
        <v>0.8483540363574702</v>
      </c>
      <c r="J1154">
        <f t="shared" si="69"/>
        <v>0.70897758102883712</v>
      </c>
      <c r="K1154">
        <f t="shared" si="69"/>
        <v>0.61205207099433667</v>
      </c>
      <c r="L1154">
        <f t="shared" si="69"/>
        <v>0.53999183348867152</v>
      </c>
    </row>
    <row r="1155" spans="1:12" x14ac:dyDescent="0.2">
      <c r="A1155">
        <f t="shared" si="67"/>
        <v>0.56949999999999268</v>
      </c>
      <c r="F1155">
        <f t="shared" si="69"/>
        <v>3.7830015424961636</v>
      </c>
      <c r="G1155">
        <f t="shared" si="69"/>
        <v>1.5252059387908021</v>
      </c>
      <c r="H1155">
        <f t="shared" si="69"/>
        <v>1.0721890528148519</v>
      </c>
      <c r="I1155">
        <f t="shared" si="69"/>
        <v>0.84822681777455677</v>
      </c>
      <c r="J1155">
        <f t="shared" si="69"/>
        <v>0.70890332253588673</v>
      </c>
      <c r="K1155">
        <f t="shared" si="69"/>
        <v>0.61200429264733147</v>
      </c>
      <c r="L1155">
        <f t="shared" si="69"/>
        <v>0.53995902102424087</v>
      </c>
    </row>
    <row r="1156" spans="1:12" x14ac:dyDescent="0.2">
      <c r="A1156">
        <f t="shared" si="67"/>
        <v>0.56999999999999262</v>
      </c>
      <c r="F1156">
        <f t="shared" si="69"/>
        <v>3.7717592198744656</v>
      </c>
      <c r="G1156">
        <f t="shared" si="69"/>
        <v>1.5244664096115901</v>
      </c>
      <c r="H1156">
        <f t="shared" si="69"/>
        <v>1.0719320465330151</v>
      </c>
      <c r="I1156">
        <f t="shared" si="69"/>
        <v>0.84809954835839185</v>
      </c>
      <c r="J1156">
        <f t="shared" si="69"/>
        <v>0.70882902428976347</v>
      </c>
      <c r="K1156">
        <f t="shared" si="69"/>
        <v>0.61195648489557786</v>
      </c>
      <c r="L1156">
        <f t="shared" si="69"/>
        <v>0.53992618666122882</v>
      </c>
    </row>
    <row r="1157" spans="1:12" x14ac:dyDescent="0.2">
      <c r="A1157">
        <f t="shared" si="67"/>
        <v>0.57049999999999257</v>
      </c>
      <c r="F1157">
        <f t="shared" si="69"/>
        <v>3.7606070949418764</v>
      </c>
      <c r="G1157">
        <f t="shared" si="69"/>
        <v>1.5237273271772858</v>
      </c>
      <c r="H1157">
        <f t="shared" si="69"/>
        <v>1.0716750065097016</v>
      </c>
      <c r="I1157">
        <f t="shared" si="69"/>
        <v>0.84797222798328953</v>
      </c>
      <c r="J1157">
        <f t="shared" si="69"/>
        <v>0.70875468620422777</v>
      </c>
      <c r="K1157">
        <f t="shared" si="69"/>
        <v>0.61190864767732278</v>
      </c>
      <c r="L1157">
        <f t="shared" si="69"/>
        <v>0.53989333035405951</v>
      </c>
    </row>
    <row r="1158" spans="1:12" x14ac:dyDescent="0.2">
      <c r="A1158">
        <f t="shared" si="67"/>
        <v>0.57099999999999251</v>
      </c>
      <c r="F1158">
        <f t="shared" si="69"/>
        <v>3.7495439337981455</v>
      </c>
      <c r="G1158">
        <f t="shared" si="69"/>
        <v>1.522988690298734</v>
      </c>
      <c r="H1158">
        <f t="shared" si="69"/>
        <v>1.0714179325336488</v>
      </c>
      <c r="I1158">
        <f t="shared" si="69"/>
        <v>0.84784485652392594</v>
      </c>
      <c r="J1158">
        <f t="shared" si="69"/>
        <v>0.70868030819320538</v>
      </c>
      <c r="K1158">
        <f t="shared" si="69"/>
        <v>0.61186078093089835</v>
      </c>
      <c r="L1158">
        <f t="shared" si="69"/>
        <v>0.53986045205720523</v>
      </c>
    </row>
    <row r="1159" spans="1:12" x14ac:dyDescent="0.2">
      <c r="A1159">
        <f t="shared" si="67"/>
        <v>0.57149999999999246</v>
      </c>
      <c r="F1159">
        <f t="shared" si="69"/>
        <v>3.7385685260913513</v>
      </c>
      <c r="G1159">
        <f t="shared" si="69"/>
        <v>1.5222504977923657</v>
      </c>
      <c r="H1159">
        <f t="shared" si="69"/>
        <v>1.0711608243945632</v>
      </c>
      <c r="I1159">
        <f t="shared" si="69"/>
        <v>0.84771743385533926</v>
      </c>
      <c r="J1159">
        <f t="shared" si="69"/>
        <v>0.70860589017078723</v>
      </c>
      <c r="K1159">
        <f t="shared" si="69"/>
        <v>0.6118128845947215</v>
      </c>
      <c r="L1159">
        <f t="shared" si="69"/>
        <v>0.53982755172518526</v>
      </c>
    </row>
    <row r="1160" spans="1:12" x14ac:dyDescent="0.2">
      <c r="A1160">
        <f t="shared" si="67"/>
        <v>0.5719999999999924</v>
      </c>
      <c r="F1160">
        <f t="shared" si="69"/>
        <v>3.7276796844432081</v>
      </c>
      <c r="G1160">
        <f t="shared" si="69"/>
        <v>1.5215127484801778</v>
      </c>
      <c r="H1160">
        <f t="shared" si="69"/>
        <v>1.0709036818831204</v>
      </c>
      <c r="I1160">
        <f t="shared" si="69"/>
        <v>0.84758995985292951</v>
      </c>
      <c r="J1160">
        <f t="shared" si="69"/>
        <v>0.70853143205122981</v>
      </c>
      <c r="K1160">
        <f t="shared" si="69"/>
        <v>0.6117649586072943</v>
      </c>
      <c r="L1160">
        <f t="shared" si="69"/>
        <v>0.53979462931256716</v>
      </c>
    </row>
    <row r="1161" spans="1:12" x14ac:dyDescent="0.2">
      <c r="A1161">
        <f t="shared" si="67"/>
        <v>0.57249999999999235</v>
      </c>
      <c r="F1161">
        <f t="shared" si="69"/>
        <v>3.7168762438914231</v>
      </c>
      <c r="G1161">
        <f t="shared" si="69"/>
        <v>1.5207754411897105</v>
      </c>
      <c r="H1161">
        <f t="shared" si="69"/>
        <v>1.0706465047909639</v>
      </c>
      <c r="I1161">
        <f t="shared" si="69"/>
        <v>0.84746243439245861</v>
      </c>
      <c r="J1161">
        <f t="shared" si="69"/>
        <v>0.70845693374895491</v>
      </c>
      <c r="K1161">
        <f t="shared" si="69"/>
        <v>0.61171700290720432</v>
      </c>
      <c r="L1161">
        <f t="shared" si="69"/>
        <v>0.53976168477396569</v>
      </c>
    </row>
    <row r="1162" spans="1:12" x14ac:dyDescent="0.2">
      <c r="A1162">
        <f t="shared" si="67"/>
        <v>0.57299999999999229</v>
      </c>
      <c r="F1162">
        <f t="shared" si="69"/>
        <v>3.7061570613485086</v>
      </c>
      <c r="G1162">
        <f t="shared" si="69"/>
        <v>1.5200385747540262</v>
      </c>
      <c r="H1162">
        <f t="shared" si="69"/>
        <v>1.0703892929107024</v>
      </c>
      <c r="I1162">
        <f t="shared" si="69"/>
        <v>0.8473348573500511</v>
      </c>
      <c r="J1162">
        <f t="shared" si="69"/>
        <v>0.70838239517854973</v>
      </c>
      <c r="K1162">
        <f t="shared" si="69"/>
        <v>0.61166901743312385</v>
      </c>
      <c r="L1162">
        <f t="shared" si="69"/>
        <v>0.53972871806404354</v>
      </c>
    </row>
    <row r="1163" spans="1:12" x14ac:dyDescent="0.2">
      <c r="A1163">
        <f t="shared" si="67"/>
        <v>0.57349999999999224</v>
      </c>
      <c r="F1163">
        <f t="shared" si="69"/>
        <v>3.695521015076483</v>
      </c>
      <c r="G1163">
        <f t="shared" si="69"/>
        <v>1.5193021480116868</v>
      </c>
      <c r="H1163">
        <f t="shared" si="69"/>
        <v>1.0701320460359109</v>
      </c>
      <c r="I1163">
        <f t="shared" si="69"/>
        <v>0.84720722860219266</v>
      </c>
      <c r="J1163">
        <f t="shared" si="69"/>
        <v>0.70830781625476702</v>
      </c>
      <c r="K1163">
        <f t="shared" si="69"/>
        <v>0.61162100212381065</v>
      </c>
      <c r="L1163">
        <f t="shared" si="69"/>
        <v>0.53969572913751118</v>
      </c>
    </row>
    <row r="1164" spans="1:12" x14ac:dyDescent="0.2">
      <c r="A1164">
        <f t="shared" si="67"/>
        <v>0.57399999999999218</v>
      </c>
      <c r="F1164">
        <f t="shared" si="69"/>
        <v>3.6849670041769085</v>
      </c>
      <c r="G1164">
        <f t="shared" si="69"/>
        <v>1.5185661598067328</v>
      </c>
      <c r="H1164">
        <f t="shared" si="69"/>
        <v>1.0698747639611272</v>
      </c>
      <c r="I1164">
        <f t="shared" si="69"/>
        <v>0.84707954802573104</v>
      </c>
      <c r="J1164">
        <f t="shared" si="69"/>
        <v>0.70823319689252573</v>
      </c>
      <c r="K1164">
        <f t="shared" si="69"/>
        <v>0.61157295691810798</v>
      </c>
      <c r="L1164">
        <f t="shared" si="69"/>
        <v>0.5396627179491269</v>
      </c>
    </row>
    <row r="1165" spans="1:12" x14ac:dyDescent="0.2">
      <c r="A1165">
        <f t="shared" si="67"/>
        <v>0.57449999999999213</v>
      </c>
      <c r="F1165">
        <f t="shared" si="69"/>
        <v>3.6744939480957486</v>
      </c>
      <c r="G1165">
        <f t="shared" si="69"/>
        <v>1.5178306089886626</v>
      </c>
      <c r="H1165">
        <f t="shared" si="69"/>
        <v>1.0696174464818531</v>
      </c>
      <c r="I1165">
        <f t="shared" si="69"/>
        <v>0.84695181549787579</v>
      </c>
      <c r="J1165">
        <f t="shared" si="69"/>
        <v>0.70815853700690978</v>
      </c>
      <c r="K1165">
        <f t="shared" si="69"/>
        <v>0.61152488175494424</v>
      </c>
      <c r="L1165">
        <f t="shared" si="69"/>
        <v>0.53962968445369708</v>
      </c>
    </row>
    <row r="1166" spans="1:12" x14ac:dyDescent="0.2">
      <c r="A1166">
        <f t="shared" si="67"/>
        <v>0.57499999999999207</v>
      </c>
      <c r="F1166">
        <f t="shared" si="69"/>
        <v>3.6641007861425159</v>
      </c>
      <c r="G1166">
        <f t="shared" si="69"/>
        <v>1.5170954944124093</v>
      </c>
      <c r="H1166">
        <f t="shared" si="69"/>
        <v>1.0693600933945502</v>
      </c>
      <c r="I1166">
        <f t="shared" si="69"/>
        <v>0.84682403089619829</v>
      </c>
      <c r="J1166">
        <f t="shared" si="69"/>
        <v>0.70808383651316953</v>
      </c>
      <c r="K1166">
        <f t="shared" si="69"/>
        <v>0.61147677657333366</v>
      </c>
      <c r="L1166">
        <f t="shared" si="69"/>
        <v>0.53959662860607582</v>
      </c>
    </row>
    <row r="1167" spans="1:12" x14ac:dyDescent="0.2">
      <c r="A1167">
        <f t="shared" si="67"/>
        <v>0.57549999999999202</v>
      </c>
      <c r="F1167">
        <f t="shared" si="69"/>
        <v>3.6537864770232549</v>
      </c>
      <c r="G1167">
        <f t="shared" si="69"/>
        <v>1.5163608149383203</v>
      </c>
      <c r="H1167">
        <f t="shared" si="69"/>
        <v>1.0691027044966421</v>
      </c>
      <c r="I1167">
        <f t="shared" si="69"/>
        <v>0.84669619409863184</v>
      </c>
      <c r="J1167">
        <f t="shared" si="69"/>
        <v>0.70800909532672074</v>
      </c>
      <c r="K1167">
        <f t="shared" si="69"/>
        <v>0.61142864131237551</v>
      </c>
      <c r="L1167">
        <f t="shared" si="69"/>
        <v>0.53956355036116521</v>
      </c>
    </row>
    <row r="1168" spans="1:12" x14ac:dyDescent="0.2">
      <c r="A1168">
        <f t="shared" si="67"/>
        <v>0.57599999999999196</v>
      </c>
      <c r="F1168">
        <f t="shared" si="69"/>
        <v>3.6435499983868707</v>
      </c>
      <c r="G1168">
        <f t="shared" si="69"/>
        <v>1.5156265694321369</v>
      </c>
      <c r="H1168">
        <f t="shared" si="69"/>
        <v>1.06884527958651</v>
      </c>
      <c r="I1168">
        <f t="shared" si="69"/>
        <v>0.8465683049834708</v>
      </c>
      <c r="J1168">
        <f t="shared" si="69"/>
        <v>0.70793431336314538</v>
      </c>
      <c r="K1168">
        <f t="shared" si="69"/>
        <v>0.61138047591125533</v>
      </c>
      <c r="L1168">
        <f t="shared" si="69"/>
        <v>0.53953044967391539</v>
      </c>
    </row>
    <row r="1169" spans="1:12" x14ac:dyDescent="0.2">
      <c r="A1169">
        <f t="shared" si="67"/>
        <v>0.57649999999999191</v>
      </c>
      <c r="F1169">
        <f t="shared" si="69"/>
        <v>3.633390346384362</v>
      </c>
      <c r="G1169">
        <f t="shared" si="69"/>
        <v>1.5148927567649721</v>
      </c>
      <c r="H1169">
        <f t="shared" si="69"/>
        <v>1.0685878184634945</v>
      </c>
      <c r="I1169">
        <f t="shared" si="69"/>
        <v>0.8464403634293719</v>
      </c>
      <c r="J1169">
        <f t="shared" si="69"/>
        <v>0.70785949053819119</v>
      </c>
      <c r="K1169">
        <f t="shared" si="69"/>
        <v>0.61133228030924369</v>
      </c>
      <c r="L1169">
        <f t="shared" si="69"/>
        <v>0.53949732649932469</v>
      </c>
    </row>
    <row r="1170" spans="1:12" x14ac:dyDescent="0.2">
      <c r="A1170">
        <f t="shared" ref="A1170:A1233" si="70">A1169+B$3</f>
        <v>0.57699999999999185</v>
      </c>
      <c r="F1170">
        <f t="shared" si="69"/>
        <v>3.6233065352405225</v>
      </c>
      <c r="G1170">
        <f t="shared" si="69"/>
        <v>1.5141593758132892</v>
      </c>
      <c r="H1170">
        <f t="shared" si="69"/>
        <v>1.0683303209278918</v>
      </c>
      <c r="I1170">
        <f t="shared" si="69"/>
        <v>0.84631236931535303</v>
      </c>
      <c r="J1170">
        <f t="shared" si="69"/>
        <v>0.70778462676777254</v>
      </c>
      <c r="K1170">
        <f t="shared" si="69"/>
        <v>0.61128405444569722</v>
      </c>
      <c r="L1170">
        <f t="shared" si="69"/>
        <v>0.5394641807924393</v>
      </c>
    </row>
    <row r="1171" spans="1:12" x14ac:dyDescent="0.2">
      <c r="A1171">
        <f t="shared" si="70"/>
        <v>0.5774999999999918</v>
      </c>
      <c r="F1171">
        <f t="shared" si="69"/>
        <v>3.6132975968377177</v>
      </c>
      <c r="G1171">
        <f t="shared" si="69"/>
        <v>1.5134264254588825</v>
      </c>
      <c r="H1171">
        <f t="shared" si="69"/>
        <v>1.0680727867809543</v>
      </c>
      <c r="I1171">
        <f t="shared" si="69"/>
        <v>0.84618432252079367</v>
      </c>
      <c r="J1171">
        <f t="shared" si="69"/>
        <v>0.70770972196796944</v>
      </c>
      <c r="K1171">
        <f t="shared" si="69"/>
        <v>0.61123579826005847</v>
      </c>
      <c r="L1171">
        <f t="shared" si="69"/>
        <v>0.5394310125083539</v>
      </c>
    </row>
    <row r="1172" spans="1:12" x14ac:dyDescent="0.2">
      <c r="A1172">
        <f t="shared" si="70"/>
        <v>0.57799999999999174</v>
      </c>
      <c r="F1172">
        <f t="shared" si="69"/>
        <v>3.603362580311285</v>
      </c>
      <c r="G1172">
        <f t="shared" si="69"/>
        <v>1.5126939045888543</v>
      </c>
      <c r="H1172">
        <f t="shared" si="69"/>
        <v>1.0678152158248881</v>
      </c>
      <c r="I1172">
        <f t="shared" si="69"/>
        <v>0.84605622292543514</v>
      </c>
      <c r="J1172">
        <f t="shared" si="69"/>
        <v>0.70763477605502811</v>
      </c>
      <c r="K1172">
        <f t="shared" si="69"/>
        <v>0.61118751169185537</v>
      </c>
      <c r="L1172">
        <f t="shared" si="69"/>
        <v>0.53939782160221117</v>
      </c>
    </row>
    <row r="1173" spans="1:12" x14ac:dyDescent="0.2">
      <c r="A1173">
        <f t="shared" si="70"/>
        <v>0.57849999999999169</v>
      </c>
      <c r="F1173">
        <f t="shared" si="69"/>
        <v>3.5935005516562546</v>
      </c>
      <c r="G1173">
        <f t="shared" si="69"/>
        <v>1.5119618120955962</v>
      </c>
      <c r="H1173">
        <f t="shared" si="69"/>
        <v>1.0675576078628533</v>
      </c>
      <c r="I1173">
        <f t="shared" si="69"/>
        <v>0.8459280704093799</v>
      </c>
      <c r="J1173">
        <f t="shared" si="69"/>
        <v>0.70755978894536142</v>
      </c>
      <c r="K1173">
        <f t="shared" si="69"/>
        <v>0.61113919468070244</v>
      </c>
      <c r="L1173">
        <f t="shared" si="69"/>
        <v>0.53936460802920205</v>
      </c>
    </row>
    <row r="1174" spans="1:12" x14ac:dyDescent="0.2">
      <c r="A1174">
        <f t="shared" si="70"/>
        <v>0.57899999999999163</v>
      </c>
      <c r="F1174">
        <f t="shared" si="69"/>
        <v>3.5837105933449274</v>
      </c>
      <c r="G1174">
        <f t="shared" si="69"/>
        <v>1.5112301468767664</v>
      </c>
      <c r="H1174">
        <f t="shared" si="69"/>
        <v>1.0672999626989612</v>
      </c>
      <c r="I1174">
        <f t="shared" si="69"/>
        <v>0.84579986485309167</v>
      </c>
      <c r="J1174">
        <f t="shared" si="69"/>
        <v>0.70748476055554854</v>
      </c>
      <c r="K1174">
        <f t="shared" si="69"/>
        <v>0.61109084716629969</v>
      </c>
      <c r="L1174">
        <f t="shared" si="69"/>
        <v>0.5393313717445658</v>
      </c>
    </row>
    <row r="1175" spans="1:12" x14ac:dyDescent="0.2">
      <c r="A1175">
        <f t="shared" si="70"/>
        <v>0.57949999999999158</v>
      </c>
      <c r="F1175">
        <f t="shared" si="69"/>
        <v>3.5739918039550411</v>
      </c>
      <c r="G1175">
        <f t="shared" si="69"/>
        <v>1.5104989078352706</v>
      </c>
      <c r="H1175">
        <f t="shared" si="69"/>
        <v>1.0670422801382748</v>
      </c>
      <c r="I1175">
        <f t="shared" si="69"/>
        <v>0.84567160613739611</v>
      </c>
      <c r="J1175">
        <f t="shared" si="69"/>
        <v>0.70740969080233496</v>
      </c>
      <c r="K1175">
        <f t="shared" ref="C1175:L1201" si="71">1/SQRT(K$5*POWER($A1175,3)+K$6*POWER($A1175,2)+K$7*$A1175+K$8)</f>
        <v>0.61104246908843329</v>
      </c>
      <c r="L1175">
        <f t="shared" si="71"/>
        <v>0.53929811270359007</v>
      </c>
    </row>
    <row r="1176" spans="1:12" x14ac:dyDescent="0.2">
      <c r="A1176">
        <f t="shared" si="70"/>
        <v>0.57999999999999152</v>
      </c>
      <c r="F1176">
        <f t="shared" si="71"/>
        <v>3.56434329780812</v>
      </c>
      <c r="G1176">
        <f t="shared" si="71"/>
        <v>1.5097680938792415</v>
      </c>
      <c r="H1176">
        <f t="shared" si="71"/>
        <v>1.0667845599868055</v>
      </c>
      <c r="I1176">
        <f t="shared" si="71"/>
        <v>0.84554329414347984</v>
      </c>
      <c r="J1176">
        <f t="shared" si="71"/>
        <v>0.70733457960263257</v>
      </c>
      <c r="K1176">
        <f t="shared" si="71"/>
        <v>0.61099406038697568</v>
      </c>
      <c r="L1176">
        <f t="shared" si="71"/>
        <v>0.53926483086161092</v>
      </c>
    </row>
    <row r="1177" spans="1:12" x14ac:dyDescent="0.2">
      <c r="A1177">
        <f t="shared" si="70"/>
        <v>0.58049999999999147</v>
      </c>
      <c r="F1177">
        <f t="shared" si="71"/>
        <v>3.5547642046177037</v>
      </c>
      <c r="G1177">
        <f t="shared" si="71"/>
        <v>1.5090377039220157</v>
      </c>
      <c r="H1177">
        <f t="shared" si="71"/>
        <v>1.0665268020515142</v>
      </c>
      <c r="I1177">
        <f t="shared" si="71"/>
        <v>0.84541492875289104</v>
      </c>
      <c r="J1177">
        <f t="shared" si="71"/>
        <v>0.70725942687352017</v>
      </c>
      <c r="K1177">
        <f t="shared" si="71"/>
        <v>0.61094562100188532</v>
      </c>
      <c r="L1177">
        <f t="shared" si="71"/>
        <v>0.53923152617401271</v>
      </c>
    </row>
    <row r="1178" spans="1:12" x14ac:dyDescent="0.2">
      <c r="A1178">
        <f t="shared" si="70"/>
        <v>0.58099999999999141</v>
      </c>
      <c r="F1178">
        <f t="shared" si="71"/>
        <v>3.5452536691471543</v>
      </c>
      <c r="G1178">
        <f t="shared" si="71"/>
        <v>1.5083077368821178</v>
      </c>
      <c r="H1178">
        <f t="shared" si="71"/>
        <v>1.0662690061403082</v>
      </c>
      <c r="I1178">
        <f t="shared" si="71"/>
        <v>0.84528650984753895</v>
      </c>
      <c r="J1178">
        <f t="shared" si="71"/>
        <v>0.70718423253224316</v>
      </c>
      <c r="K1178">
        <f t="shared" si="71"/>
        <v>0.61089715087320706</v>
      </c>
      <c r="L1178">
        <f t="shared" si="71"/>
        <v>0.53919819859622842</v>
      </c>
    </row>
    <row r="1179" spans="1:12" x14ac:dyDescent="0.2">
      <c r="A1179">
        <f t="shared" si="70"/>
        <v>0.58149999999999136</v>
      </c>
      <c r="F1179">
        <f t="shared" si="71"/>
        <v>3.5358108508766919</v>
      </c>
      <c r="G1179">
        <f t="shared" si="71"/>
        <v>1.5075781916832363</v>
      </c>
      <c r="H1179">
        <f t="shared" si="71"/>
        <v>1.0660111720620415</v>
      </c>
      <c r="I1179">
        <f t="shared" si="71"/>
        <v>0.84515803730969385</v>
      </c>
      <c r="J1179">
        <f t="shared" si="71"/>
        <v>0.70710899649621362</v>
      </c>
      <c r="K1179">
        <f t="shared" si="71"/>
        <v>0.61084864994107202</v>
      </c>
      <c r="L1179">
        <f t="shared" si="71"/>
        <v>0.53916484808373966</v>
      </c>
    </row>
    <row r="1180" spans="1:12" x14ac:dyDescent="0.2">
      <c r="A1180">
        <f t="shared" si="70"/>
        <v>0.5819999999999913</v>
      </c>
      <c r="F1180">
        <f t="shared" si="71"/>
        <v>3.526434923679413</v>
      </c>
      <c r="G1180">
        <f t="shared" si="71"/>
        <v>1.5068490672542041</v>
      </c>
      <c r="H1180">
        <f t="shared" si="71"/>
        <v>1.0657532996265129</v>
      </c>
      <c r="I1180">
        <f t="shared" si="71"/>
        <v>0.84502951102198787</v>
      </c>
      <c r="J1180">
        <f t="shared" si="71"/>
        <v>0.70703371868301035</v>
      </c>
      <c r="K1180">
        <f t="shared" si="71"/>
        <v>0.61080011814569768</v>
      </c>
      <c r="L1180">
        <f t="shared" si="71"/>
        <v>0.53913147459207633</v>
      </c>
    </row>
    <row r="1181" spans="1:12" x14ac:dyDescent="0.2">
      <c r="A1181">
        <f t="shared" si="70"/>
        <v>0.58249999999999125</v>
      </c>
      <c r="F1181">
        <f t="shared" si="71"/>
        <v>3.5171250755059691</v>
      </c>
      <c r="G1181">
        <f t="shared" si="71"/>
        <v>1.5061203625289803</v>
      </c>
      <c r="H1181">
        <f t="shared" si="71"/>
        <v>1.0654953886444642</v>
      </c>
      <c r="I1181">
        <f t="shared" si="71"/>
        <v>0.84490093086741347</v>
      </c>
      <c r="J1181">
        <f t="shared" si="71"/>
        <v>0.70695839901037905</v>
      </c>
      <c r="K1181">
        <f t="shared" si="71"/>
        <v>0.61075155542738802</v>
      </c>
      <c r="L1181">
        <f t="shared" si="71"/>
        <v>0.53909807807681709</v>
      </c>
    </row>
    <row r="1182" spans="1:12" x14ac:dyDescent="0.2">
      <c r="A1182">
        <f t="shared" si="70"/>
        <v>0.58299999999999119</v>
      </c>
      <c r="F1182">
        <f t="shared" si="71"/>
        <v>3.5078805080776605</v>
      </c>
      <c r="G1182">
        <f t="shared" si="71"/>
        <v>1.5053920764466284</v>
      </c>
      <c r="H1182">
        <f t="shared" si="71"/>
        <v>1.0652374389275805</v>
      </c>
      <c r="I1182">
        <f t="shared" si="71"/>
        <v>0.84477229672932475</v>
      </c>
      <c r="J1182">
        <f t="shared" si="71"/>
        <v>0.70688303739623271</v>
      </c>
      <c r="K1182">
        <f t="shared" si="71"/>
        <v>0.61070296172653338</v>
      </c>
      <c r="L1182">
        <f t="shared" si="71"/>
        <v>0.53906465849358953</v>
      </c>
    </row>
    <row r="1183" spans="1:12" x14ac:dyDescent="0.2">
      <c r="A1183">
        <f t="shared" si="70"/>
        <v>0.58349999999999114</v>
      </c>
      <c r="F1183">
        <f t="shared" si="71"/>
        <v>3.4987004365876593</v>
      </c>
      <c r="G1183">
        <f t="shared" si="71"/>
        <v>1.5046642079512962</v>
      </c>
      <c r="H1183">
        <f t="shared" si="71"/>
        <v>1.0649794502884875</v>
      </c>
      <c r="I1183">
        <f t="shared" si="71"/>
        <v>0.84464360849143683</v>
      </c>
      <c r="J1183">
        <f t="shared" si="71"/>
        <v>0.70680763375865086</v>
      </c>
      <c r="K1183">
        <f t="shared" si="71"/>
        <v>0.61065433698361082</v>
      </c>
      <c r="L1183">
        <f t="shared" si="71"/>
        <v>0.53903121579806934</v>
      </c>
    </row>
    <row r="1184" spans="1:12" x14ac:dyDescent="0.2">
      <c r="A1184">
        <f t="shared" si="70"/>
        <v>0.58399999999999108</v>
      </c>
      <c r="F1184">
        <f t="shared" si="71"/>
        <v>3.4895840894101275</v>
      </c>
      <c r="G1184">
        <f t="shared" si="71"/>
        <v>1.5039367559921968</v>
      </c>
      <c r="H1184">
        <f t="shared" si="71"/>
        <v>1.064721422540752</v>
      </c>
      <c r="I1184">
        <f t="shared" si="71"/>
        <v>0.84451486603782511</v>
      </c>
      <c r="J1184">
        <f t="shared" si="71"/>
        <v>0.70673218801588045</v>
      </c>
      <c r="K1184">
        <f t="shared" si="71"/>
        <v>0.61060568113918412</v>
      </c>
      <c r="L1184">
        <f t="shared" si="71"/>
        <v>0.53899774994598171</v>
      </c>
    </row>
    <row r="1185" spans="1:12" x14ac:dyDescent="0.2">
      <c r="A1185">
        <f t="shared" si="70"/>
        <v>0.58449999999999103</v>
      </c>
      <c r="F1185">
        <f t="shared" si="71"/>
        <v>3.480530707816972</v>
      </c>
      <c r="G1185">
        <f t="shared" si="71"/>
        <v>1.5032097195235887</v>
      </c>
      <c r="H1185">
        <f t="shared" si="71"/>
        <v>1.0644633554988787</v>
      </c>
      <c r="I1185">
        <f t="shared" si="71"/>
        <v>0.84438606925292725</v>
      </c>
      <c r="J1185">
        <f t="shared" si="71"/>
        <v>0.70665670008633574</v>
      </c>
      <c r="K1185">
        <f t="shared" si="71"/>
        <v>0.61055699413390352</v>
      </c>
      <c r="L1185">
        <f t="shared" si="71"/>
        <v>0.53896426089310012</v>
      </c>
    </row>
    <row r="1186" spans="1:12" x14ac:dyDescent="0.2">
      <c r="A1186">
        <f t="shared" si="70"/>
        <v>0.58499999999999097</v>
      </c>
      <c r="F1186">
        <f t="shared" si="71"/>
        <v>3.4715395457020026</v>
      </c>
      <c r="G1186">
        <f t="shared" si="71"/>
        <v>1.5024830975047552</v>
      </c>
      <c r="H1186">
        <f t="shared" si="71"/>
        <v>1.0642052489783105</v>
      </c>
      <c r="I1186">
        <f t="shared" si="71"/>
        <v>0.84425721802154052</v>
      </c>
      <c r="J1186">
        <f t="shared" si="71"/>
        <v>0.70658116988859765</v>
      </c>
      <c r="K1186">
        <f t="shared" si="71"/>
        <v>0.61050827590850631</v>
      </c>
      <c r="L1186">
        <f t="shared" si="71"/>
        <v>0.53893074859524714</v>
      </c>
    </row>
    <row r="1187" spans="1:12" x14ac:dyDescent="0.2">
      <c r="A1187">
        <f t="shared" si="70"/>
        <v>0.58549999999999092</v>
      </c>
      <c r="F1187">
        <f t="shared" si="71"/>
        <v>3.4626098693122698</v>
      </c>
      <c r="G1187">
        <f t="shared" si="71"/>
        <v>1.501756888899985</v>
      </c>
      <c r="H1187">
        <f t="shared" si="71"/>
        <v>1.0639471027954273</v>
      </c>
      <c r="I1187">
        <f t="shared" si="71"/>
        <v>0.8441283122288239</v>
      </c>
      <c r="J1187">
        <f t="shared" si="71"/>
        <v>0.70650559734141494</v>
      </c>
      <c r="K1187">
        <f t="shared" si="71"/>
        <v>0.61045952640381629</v>
      </c>
      <c r="L1187">
        <f t="shared" si="71"/>
        <v>0.53889721300829407</v>
      </c>
    </row>
    <row r="1188" spans="1:12" x14ac:dyDescent="0.2">
      <c r="A1188">
        <f t="shared" si="70"/>
        <v>0.58599999999999086</v>
      </c>
      <c r="F1188">
        <f t="shared" si="71"/>
        <v>3.4537409569863597</v>
      </c>
      <c r="G1188">
        <f t="shared" si="71"/>
        <v>1.5010310926785542</v>
      </c>
      <c r="H1188">
        <f t="shared" si="71"/>
        <v>1.0636889167675434</v>
      </c>
      <c r="I1188">
        <f t="shared" si="71"/>
        <v>0.84399935176029695</v>
      </c>
      <c r="J1188">
        <f t="shared" si="71"/>
        <v>0.7064299823637038</v>
      </c>
      <c r="K1188">
        <f t="shared" si="71"/>
        <v>0.61041074556074471</v>
      </c>
      <c r="L1188">
        <f t="shared" si="71"/>
        <v>0.53886365408816139</v>
      </c>
    </row>
    <row r="1189" spans="1:12" x14ac:dyDescent="0.2">
      <c r="A1189">
        <f t="shared" si="70"/>
        <v>0.58649999999999081</v>
      </c>
      <c r="F1189">
        <f t="shared" si="71"/>
        <v>3.4449320988994359</v>
      </c>
      <c r="G1189">
        <f t="shared" si="71"/>
        <v>1.5003057078147042</v>
      </c>
      <c r="H1189">
        <f t="shared" si="71"/>
        <v>1.0634306907129087</v>
      </c>
      <c r="I1189">
        <f t="shared" si="71"/>
        <v>0.84387033650183974</v>
      </c>
      <c r="J1189">
        <f t="shared" si="71"/>
        <v>0.70635432487454752</v>
      </c>
      <c r="K1189">
        <f t="shared" si="71"/>
        <v>0.6103619333202891</v>
      </c>
      <c r="L1189">
        <f t="shared" si="71"/>
        <v>0.53883007179081843</v>
      </c>
    </row>
    <row r="1190" spans="1:12" x14ac:dyDescent="0.2">
      <c r="A1190">
        <f t="shared" si="70"/>
        <v>0.58699999999999075</v>
      </c>
      <c r="F1190">
        <f t="shared" si="71"/>
        <v>3.4361825968148167</v>
      </c>
      <c r="G1190">
        <f t="shared" si="71"/>
        <v>1.4995807332876241</v>
      </c>
      <c r="H1190">
        <f t="shared" si="71"/>
        <v>1.0631724244507048</v>
      </c>
      <c r="I1190">
        <f t="shared" si="71"/>
        <v>0.84374126633969393</v>
      </c>
      <c r="J1190">
        <f t="shared" si="71"/>
        <v>0.70627862479319714</v>
      </c>
      <c r="K1190">
        <f t="shared" si="71"/>
        <v>0.61031308962353437</v>
      </c>
      <c r="L1190">
        <f t="shared" si="71"/>
        <v>0.5387964660722836</v>
      </c>
    </row>
    <row r="1191" spans="1:12" x14ac:dyDescent="0.2">
      <c r="A1191">
        <f t="shared" si="70"/>
        <v>0.5874999999999907</v>
      </c>
      <c r="F1191">
        <f t="shared" si="71"/>
        <v>3.4274917638419029</v>
      </c>
      <c r="G1191">
        <f t="shared" si="71"/>
        <v>1.4988561680814307</v>
      </c>
      <c r="H1191">
        <f t="shared" si="71"/>
        <v>1.0629141178010459</v>
      </c>
      <c r="I1191">
        <f t="shared" si="71"/>
        <v>0.84361214116046068</v>
      </c>
      <c r="J1191">
        <f t="shared" si="71"/>
        <v>0.70620288203907133</v>
      </c>
      <c r="K1191">
        <f t="shared" si="71"/>
        <v>0.61026421441165279</v>
      </c>
      <c r="L1191">
        <f t="shared" si="71"/>
        <v>0.53876283688862447</v>
      </c>
    </row>
    <row r="1192" spans="1:12" x14ac:dyDescent="0.2">
      <c r="A1192">
        <f t="shared" si="70"/>
        <v>0.58799999999999064</v>
      </c>
      <c r="F1192">
        <f t="shared" si="71"/>
        <v>3.4188589242002547</v>
      </c>
      <c r="G1192">
        <f t="shared" si="71"/>
        <v>1.498132011185149</v>
      </c>
      <c r="H1192">
        <f t="shared" si="71"/>
        <v>1.0626557705849771</v>
      </c>
      <c r="I1192">
        <f t="shared" si="71"/>
        <v>0.84348296085110253</v>
      </c>
      <c r="J1192">
        <f t="shared" si="71"/>
        <v>0.70612709653175654</v>
      </c>
      <c r="K1192">
        <f t="shared" si="71"/>
        <v>0.61021530762590337</v>
      </c>
      <c r="L1192">
        <f t="shared" si="71"/>
        <v>0.5387291841959575</v>
      </c>
    </row>
    <row r="1193" spans="1:12" x14ac:dyDescent="0.2">
      <c r="A1193">
        <f t="shared" si="70"/>
        <v>0.58849999999999059</v>
      </c>
      <c r="F1193">
        <f t="shared" si="71"/>
        <v>3.4102834129896391</v>
      </c>
      <c r="G1193">
        <f t="shared" si="71"/>
        <v>1.4974082615926942</v>
      </c>
      <c r="H1193">
        <f t="shared" si="71"/>
        <v>1.0623973826244721</v>
      </c>
      <c r="I1193">
        <f t="shared" si="71"/>
        <v>0.84335372529894259</v>
      </c>
      <c r="J1193">
        <f t="shared" si="71"/>
        <v>0.7060512681910065</v>
      </c>
      <c r="K1193">
        <f t="shared" si="71"/>
        <v>0.61016636920763245</v>
      </c>
      <c r="L1193">
        <f t="shared" si="71"/>
        <v>0.53869550795044863</v>
      </c>
    </row>
    <row r="1194" spans="1:12" x14ac:dyDescent="0.2">
      <c r="A1194">
        <f t="shared" si="70"/>
        <v>0.58899999999999053</v>
      </c>
      <c r="F1194">
        <f t="shared" si="71"/>
        <v>3.4017645759658635</v>
      </c>
      <c r="G1194">
        <f t="shared" si="71"/>
        <v>1.4966849183028506</v>
      </c>
      <c r="H1194">
        <f t="shared" si="71"/>
        <v>1.0621389537424339</v>
      </c>
      <c r="I1194">
        <f t="shared" si="71"/>
        <v>0.84322443439166428</v>
      </c>
      <c r="J1194">
        <f t="shared" si="71"/>
        <v>0.70597539693674338</v>
      </c>
      <c r="K1194">
        <f t="shared" si="71"/>
        <v>0.61011739909827378</v>
      </c>
      <c r="L1194">
        <f t="shared" si="71"/>
        <v>0.53866180810831288</v>
      </c>
    </row>
    <row r="1195" spans="1:12" x14ac:dyDescent="0.2">
      <c r="A1195">
        <f t="shared" si="70"/>
        <v>0.58949999999999048</v>
      </c>
      <c r="F1195">
        <f t="shared" si="71"/>
        <v>3.3933017693222389</v>
      </c>
      <c r="G1195">
        <f t="shared" si="71"/>
        <v>1.4959619803192539</v>
      </c>
      <c r="H1195">
        <f t="shared" si="71"/>
        <v>1.0618804837626921</v>
      </c>
      <c r="I1195">
        <f t="shared" si="71"/>
        <v>0.84309508801731192</v>
      </c>
      <c r="J1195">
        <f t="shared" si="71"/>
        <v>0.70589948268905678</v>
      </c>
      <c r="K1195">
        <f t="shared" si="71"/>
        <v>0.61006839723934858</v>
      </c>
      <c r="L1195">
        <f t="shared" si="71"/>
        <v>0.53862808462581468</v>
      </c>
    </row>
    <row r="1196" spans="1:12" x14ac:dyDescent="0.2">
      <c r="A1196">
        <f t="shared" si="70"/>
        <v>0.58999999999999042</v>
      </c>
      <c r="F1196">
        <f t="shared" si="71"/>
        <v>3.3848943594764882</v>
      </c>
      <c r="G1196">
        <f t="shared" si="71"/>
        <v>1.495239446650372</v>
      </c>
      <c r="H1196">
        <f t="shared" si="71"/>
        <v>1.0616219725100025</v>
      </c>
      <c r="I1196">
        <f t="shared" si="71"/>
        <v>0.84296568606428979</v>
      </c>
      <c r="J1196">
        <f t="shared" si="71"/>
        <v>0.7058235253682047</v>
      </c>
      <c r="K1196">
        <f t="shared" si="71"/>
        <v>0.61001936357246511</v>
      </c>
      <c r="L1196">
        <f t="shared" si="71"/>
        <v>0.53859433745926755</v>
      </c>
    </row>
    <row r="1197" spans="1:12" x14ac:dyDescent="0.2">
      <c r="A1197">
        <f t="shared" si="70"/>
        <v>0.59049999999999037</v>
      </c>
      <c r="F1197">
        <f t="shared" si="71"/>
        <v>3.3765417228629504</v>
      </c>
      <c r="G1197">
        <f t="shared" si="71"/>
        <v>1.4945173163094863</v>
      </c>
      <c r="H1197">
        <f t="shared" si="71"/>
        <v>1.0613634198100457</v>
      </c>
      <c r="I1197">
        <f t="shared" si="71"/>
        <v>0.84283622842136274</v>
      </c>
      <c r="J1197">
        <f t="shared" si="71"/>
        <v>0.70574752489461268</v>
      </c>
      <c r="K1197">
        <f t="shared" si="71"/>
        <v>0.60997029803931946</v>
      </c>
      <c r="L1197">
        <f t="shared" si="71"/>
        <v>0.5385605665650347</v>
      </c>
    </row>
    <row r="1198" spans="1:12" x14ac:dyDescent="0.2">
      <c r="A1198">
        <f t="shared" si="70"/>
        <v>0.59099999999999031</v>
      </c>
      <c r="F1198">
        <f t="shared" si="71"/>
        <v>3.3682432457299298</v>
      </c>
      <c r="G1198">
        <f t="shared" si="71"/>
        <v>1.4937955883146721</v>
      </c>
      <c r="H1198">
        <f t="shared" si="71"/>
        <v>1.061104825489426</v>
      </c>
      <c r="I1198">
        <f t="shared" si="71"/>
        <v>0.84270671497765637</v>
      </c>
      <c r="J1198">
        <f t="shared" si="71"/>
        <v>0.70567148118887468</v>
      </c>
      <c r="K1198">
        <f t="shared" si="71"/>
        <v>0.60992120058169519</v>
      </c>
      <c r="L1198">
        <f t="shared" si="71"/>
        <v>0.53852677189952847</v>
      </c>
    </row>
    <row r="1199" spans="1:12" x14ac:dyDescent="0.2">
      <c r="A1199">
        <f t="shared" si="70"/>
        <v>0.59149999999999026</v>
      </c>
      <c r="F1199">
        <f t="shared" si="71"/>
        <v>3.3599983239420195</v>
      </c>
      <c r="G1199">
        <f t="shared" si="71"/>
        <v>1.4930742616887804</v>
      </c>
      <c r="H1199">
        <f t="shared" si="71"/>
        <v>1.0608461893756693</v>
      </c>
      <c r="I1199">
        <f t="shared" si="71"/>
        <v>0.84257714562265607</v>
      </c>
      <c r="J1199">
        <f t="shared" si="71"/>
        <v>0.70559539417175299</v>
      </c>
      <c r="K1199">
        <f t="shared" si="71"/>
        <v>0.60987207114146336</v>
      </c>
      <c r="L1199">
        <f t="shared" si="71"/>
        <v>0.53849295341921077</v>
      </c>
    </row>
    <row r="1200" spans="1:12" x14ac:dyDescent="0.2">
      <c r="A1200">
        <f t="shared" si="70"/>
        <v>0.5919999999999902</v>
      </c>
      <c r="F1200">
        <f t="shared" si="71"/>
        <v>3.3518063627872929</v>
      </c>
      <c r="G1200">
        <f t="shared" si="71"/>
        <v>1.4923533354594194</v>
      </c>
      <c r="H1200">
        <f t="shared" si="71"/>
        <v>1.0605875112972247</v>
      </c>
      <c r="I1200">
        <f t="shared" si="71"/>
        <v>0.84244752024620773</v>
      </c>
      <c r="J1200">
        <f t="shared" si="71"/>
        <v>0.70551926376417773</v>
      </c>
      <c r="K1200">
        <f t="shared" si="71"/>
        <v>0.60982290966058295</v>
      </c>
      <c r="L1200">
        <f t="shared" si="71"/>
        <v>0.53845911108059319</v>
      </c>
    </row>
    <row r="1201" spans="1:12" x14ac:dyDescent="0.2">
      <c r="A1201">
        <f t="shared" si="70"/>
        <v>0.59249999999999015</v>
      </c>
      <c r="F1201">
        <f t="shared" ref="C1201:L1226" si="72">1/SQRT(F$5*POWER($A1201,3)+F$6*POWER($A1201,2)+F$7*$A1201+F$8)</f>
        <v>3.3436667767891763</v>
      </c>
      <c r="G1201">
        <f t="shared" si="72"/>
        <v>1.4916328086589352</v>
      </c>
      <c r="H1201">
        <f t="shared" si="72"/>
        <v>1.0603287910834593</v>
      </c>
      <c r="I1201">
        <f t="shared" si="72"/>
        <v>0.84231783873851762</v>
      </c>
      <c r="J1201">
        <f t="shared" si="72"/>
        <v>0.70544308988724791</v>
      </c>
      <c r="K1201">
        <f t="shared" si="72"/>
        <v>0.60977371608110054</v>
      </c>
      <c r="L1201">
        <f t="shared" si="72"/>
        <v>0.53842524484023657</v>
      </c>
    </row>
    <row r="1202" spans="1:12" x14ac:dyDescent="0.2">
      <c r="A1202">
        <f t="shared" si="70"/>
        <v>0.59299999999999009</v>
      </c>
      <c r="F1202">
        <f t="shared" si="72"/>
        <v>3.3355789895229084</v>
      </c>
      <c r="G1202">
        <f t="shared" si="72"/>
        <v>1.4909126803243935</v>
      </c>
      <c r="H1202">
        <f t="shared" si="72"/>
        <v>1.0600700285646605</v>
      </c>
      <c r="I1202">
        <f t="shared" si="72"/>
        <v>0.84218810099015196</v>
      </c>
      <c r="J1202">
        <f t="shared" si="72"/>
        <v>0.70536687246223029</v>
      </c>
      <c r="K1202">
        <f t="shared" si="72"/>
        <v>0.60972449034515064</v>
      </c>
      <c r="L1202">
        <f t="shared" si="72"/>
        <v>0.53839135465475174</v>
      </c>
    </row>
    <row r="1203" spans="1:12" x14ac:dyDescent="0.2">
      <c r="A1203">
        <f t="shared" si="70"/>
        <v>0.59349999999999004</v>
      </c>
      <c r="F1203">
        <f t="shared" si="72"/>
        <v>3.3275424334364323</v>
      </c>
      <c r="G1203">
        <f t="shared" si="72"/>
        <v>1.4901929494975621</v>
      </c>
      <c r="H1203">
        <f t="shared" si="72"/>
        <v>1.0598112235720327</v>
      </c>
      <c r="I1203">
        <f t="shared" si="72"/>
        <v>0.8420583068920372</v>
      </c>
      <c r="J1203">
        <f t="shared" si="72"/>
        <v>0.70529061141056071</v>
      </c>
      <c r="K1203">
        <f t="shared" si="72"/>
        <v>0.60967523239495536</v>
      </c>
      <c r="L1203">
        <f t="shared" si="72"/>
        <v>0.53835744048079881</v>
      </c>
    </row>
    <row r="1204" spans="1:12" x14ac:dyDescent="0.2">
      <c r="A1204">
        <f t="shared" si="70"/>
        <v>0.59399999999998998</v>
      </c>
      <c r="F1204">
        <f t="shared" si="72"/>
        <v>3.3195565496756001</v>
      </c>
      <c r="G1204">
        <f t="shared" si="72"/>
        <v>1.4894736152248911</v>
      </c>
      <c r="H1204">
        <f t="shared" si="72"/>
        <v>1.0595523759376975</v>
      </c>
      <c r="I1204">
        <f t="shared" si="72"/>
        <v>0.84192845633545976</v>
      </c>
      <c r="J1204">
        <f t="shared" si="72"/>
        <v>0.70521430665384299</v>
      </c>
      <c r="K1204">
        <f t="shared" si="72"/>
        <v>0.60962594217282506</v>
      </c>
      <c r="L1204">
        <f t="shared" si="72"/>
        <v>0.53832350227508785</v>
      </c>
    </row>
    <row r="1205" spans="1:12" x14ac:dyDescent="0.2">
      <c r="A1205">
        <f t="shared" si="70"/>
        <v>0.59449999999998993</v>
      </c>
      <c r="F1205">
        <f t="shared" si="72"/>
        <v>3.3116207879135722</v>
      </c>
      <c r="G1205">
        <f t="shared" si="72"/>
        <v>1.4887546765574946</v>
      </c>
      <c r="H1205">
        <f t="shared" si="72"/>
        <v>1.0592934854946914</v>
      </c>
      <c r="I1205">
        <f t="shared" si="72"/>
        <v>0.84179854921206598</v>
      </c>
      <c r="J1205">
        <f t="shared" si="72"/>
        <v>0.70513795811385016</v>
      </c>
      <c r="K1205">
        <f t="shared" si="72"/>
        <v>0.60957661962115817</v>
      </c>
      <c r="L1205">
        <f t="shared" si="72"/>
        <v>0.53828953999437856</v>
      </c>
    </row>
    <row r="1206" spans="1:12" x14ac:dyDescent="0.2">
      <c r="A1206">
        <f t="shared" si="70"/>
        <v>0.59499999999998987</v>
      </c>
      <c r="F1206">
        <f t="shared" si="72"/>
        <v>3.3037346061842849</v>
      </c>
      <c r="G1206">
        <f t="shared" si="72"/>
        <v>1.4880361325511338</v>
      </c>
      <c r="H1206">
        <f t="shared" si="72"/>
        <v>1.0590345520769655</v>
      </c>
      <c r="I1206">
        <f t="shared" si="72"/>
        <v>0.8416685854138628</v>
      </c>
      <c r="J1206">
        <f t="shared" si="72"/>
        <v>0.70506156571252343</v>
      </c>
      <c r="K1206">
        <f t="shared" si="72"/>
        <v>0.60952726468244101</v>
      </c>
      <c r="L1206">
        <f t="shared" si="72"/>
        <v>0.5382555535954805</v>
      </c>
    </row>
    <row r="1207" spans="1:12" x14ac:dyDescent="0.2">
      <c r="A1207">
        <f t="shared" si="70"/>
        <v>0.59549999999998982</v>
      </c>
      <c r="F1207">
        <f t="shared" si="72"/>
        <v>3.2958974707198783</v>
      </c>
      <c r="G1207">
        <f t="shared" si="72"/>
        <v>1.4873179822661977</v>
      </c>
      <c r="H1207">
        <f t="shared" si="72"/>
        <v>1.0587755755193835</v>
      </c>
      <c r="I1207">
        <f t="shared" si="72"/>
        <v>0.84153856483321654</v>
      </c>
      <c r="J1207">
        <f t="shared" si="72"/>
        <v>0.70498512937197322</v>
      </c>
      <c r="K1207">
        <f t="shared" si="72"/>
        <v>0.60947787729924807</v>
      </c>
      <c r="L1207">
        <f t="shared" si="72"/>
        <v>0.53822154303525305</v>
      </c>
    </row>
    <row r="1208" spans="1:12" x14ac:dyDescent="0.2">
      <c r="A1208">
        <f t="shared" si="70"/>
        <v>0.59599999999998976</v>
      </c>
      <c r="F1208">
        <f t="shared" si="72"/>
        <v>3.2881088557919731</v>
      </c>
      <c r="G1208">
        <f t="shared" si="72"/>
        <v>1.4866002247676853</v>
      </c>
      <c r="H1208">
        <f t="shared" si="72"/>
        <v>1.0585165556577218</v>
      </c>
      <c r="I1208">
        <f t="shared" si="72"/>
        <v>0.84140848736285323</v>
      </c>
      <c r="J1208">
        <f t="shared" si="72"/>
        <v>0.70490864901447825</v>
      </c>
      <c r="K1208">
        <f t="shared" si="72"/>
        <v>0.60942845741424223</v>
      </c>
      <c r="L1208">
        <f t="shared" si="72"/>
        <v>0.53818750827060546</v>
      </c>
    </row>
    <row r="1209" spans="1:12" x14ac:dyDescent="0.2">
      <c r="A1209">
        <f t="shared" si="70"/>
        <v>0.59649999999998971</v>
      </c>
      <c r="F1209">
        <f t="shared" si="72"/>
        <v>3.2803682435566826</v>
      </c>
      <c r="G1209">
        <f t="shared" si="72"/>
        <v>1.4858828591251871</v>
      </c>
      <c r="H1209">
        <f t="shared" si="72"/>
        <v>1.0582574923286667</v>
      </c>
      <c r="I1209">
        <f t="shared" si="72"/>
        <v>0.84127835289585928</v>
      </c>
      <c r="J1209">
        <f t="shared" si="72"/>
        <v>0.70483212456248667</v>
      </c>
      <c r="K1209">
        <f t="shared" si="72"/>
        <v>0.60937900497017428</v>
      </c>
      <c r="L1209">
        <f t="shared" si="72"/>
        <v>0.53815344925849717</v>
      </c>
    </row>
    <row r="1210" spans="1:12" x14ac:dyDescent="0.2">
      <c r="A1210">
        <f t="shared" si="70"/>
        <v>0.59699999999998965</v>
      </c>
      <c r="F1210">
        <f t="shared" si="72"/>
        <v>3.272675123903269</v>
      </c>
      <c r="G1210">
        <f t="shared" si="72"/>
        <v>1.4851658844128681</v>
      </c>
      <c r="H1210">
        <f t="shared" si="72"/>
        <v>1.0579983853698143</v>
      </c>
      <c r="I1210">
        <f t="shared" si="72"/>
        <v>0.8411481613256806</v>
      </c>
      <c r="J1210">
        <f t="shared" si="72"/>
        <v>0.70475555593861527</v>
      </c>
      <c r="K1210">
        <f t="shared" si="72"/>
        <v>0.60932951990988382</v>
      </c>
      <c r="L1210">
        <f t="shared" si="72"/>
        <v>0.53811936595593712</v>
      </c>
    </row>
    <row r="1211" spans="1:12" x14ac:dyDescent="0.2">
      <c r="A1211">
        <f t="shared" si="70"/>
        <v>0.59749999999998959</v>
      </c>
      <c r="F1211">
        <f t="shared" si="72"/>
        <v>3.2650289943063298</v>
      </c>
      <c r="G1211">
        <f t="shared" si="72"/>
        <v>1.4844492997094487</v>
      </c>
      <c r="H1211">
        <f t="shared" si="72"/>
        <v>1.0577392346196695</v>
      </c>
      <c r="I1211">
        <f t="shared" si="72"/>
        <v>0.8410179125461229</v>
      </c>
      <c r="J1211">
        <f t="shared" si="72"/>
        <v>0.70467894306564993</v>
      </c>
      <c r="K1211">
        <f t="shared" si="72"/>
        <v>0.60928000217629863</v>
      </c>
      <c r="L1211">
        <f t="shared" si="72"/>
        <v>0.53808525831998466</v>
      </c>
    </row>
    <row r="1212" spans="1:12" x14ac:dyDescent="0.2">
      <c r="A1212">
        <f t="shared" si="70"/>
        <v>0.59799999999998954</v>
      </c>
      <c r="F1212">
        <f t="shared" si="72"/>
        <v>3.2574293596814172</v>
      </c>
      <c r="G1212">
        <f t="shared" si="72"/>
        <v>1.4837331040981876</v>
      </c>
      <c r="H1212">
        <f t="shared" si="72"/>
        <v>1.0574800399176434</v>
      </c>
      <c r="I1212">
        <f t="shared" si="72"/>
        <v>0.84088760645135163</v>
      </c>
      <c r="J1212">
        <f t="shared" si="72"/>
        <v>0.70460228586654583</v>
      </c>
      <c r="K1212">
        <f t="shared" si="72"/>
        <v>0.60923045171243484</v>
      </c>
      <c r="L1212">
        <f t="shared" si="72"/>
        <v>0.53805112630774921</v>
      </c>
    </row>
    <row r="1213" spans="1:12" x14ac:dyDescent="0.2">
      <c r="A1213">
        <f t="shared" si="70"/>
        <v>0.59849999999998948</v>
      </c>
      <c r="F1213">
        <f t="shared" si="72"/>
        <v>3.249875732244027</v>
      </c>
      <c r="G1213">
        <f t="shared" si="72"/>
        <v>1.4830172966668644</v>
      </c>
      <c r="H1213">
        <f t="shared" si="72"/>
        <v>1.0572208011040545</v>
      </c>
      <c r="I1213">
        <f t="shared" si="72"/>
        <v>0.84075724293589127</v>
      </c>
      <c r="J1213">
        <f t="shared" si="72"/>
        <v>0.70452558426442713</v>
      </c>
      <c r="K1213">
        <f t="shared" si="72"/>
        <v>0.60918086846139741</v>
      </c>
      <c r="L1213">
        <f t="shared" si="72"/>
        <v>0.53801696987639025</v>
      </c>
    </row>
    <row r="1214" spans="1:12" x14ac:dyDescent="0.2">
      <c r="A1214">
        <f t="shared" si="70"/>
        <v>0.59899999999998943</v>
      </c>
      <c r="F1214">
        <f t="shared" si="72"/>
        <v>3.2423676313718044</v>
      </c>
      <c r="G1214">
        <f t="shared" si="72"/>
        <v>1.4823018765077607</v>
      </c>
      <c r="H1214">
        <f t="shared" si="72"/>
        <v>1.0569615180201246</v>
      </c>
      <c r="I1214">
        <f t="shared" si="72"/>
        <v>0.84062682189462667</v>
      </c>
      <c r="J1214">
        <f t="shared" si="72"/>
        <v>0.70444883818258741</v>
      </c>
      <c r="K1214">
        <f t="shared" si="72"/>
        <v>0.60913125236637977</v>
      </c>
      <c r="L1214">
        <f t="shared" si="72"/>
        <v>0.53798278898311735</v>
      </c>
    </row>
    <row r="1215" spans="1:12" x14ac:dyDescent="0.2">
      <c r="A1215">
        <f t="shared" si="70"/>
        <v>0.59949999999998937</v>
      </c>
      <c r="F1215">
        <f t="shared" si="72"/>
        <v>3.2349045834699477</v>
      </c>
      <c r="G1215">
        <f t="shared" si="72"/>
        <v>1.4815868427176433</v>
      </c>
      <c r="H1215">
        <f t="shared" si="72"/>
        <v>1.0567021905079808</v>
      </c>
      <c r="I1215">
        <f t="shared" si="72"/>
        <v>0.84049634322280209</v>
      </c>
      <c r="J1215">
        <f t="shared" si="72"/>
        <v>0.70437204754448957</v>
      </c>
      <c r="K1215">
        <f t="shared" si="72"/>
        <v>0.60908160337066408</v>
      </c>
      <c r="L1215">
        <f t="shared" si="72"/>
        <v>0.53794858358519049</v>
      </c>
    </row>
    <row r="1216" spans="1:12" x14ac:dyDescent="0.2">
      <c r="A1216">
        <f t="shared" si="70"/>
        <v>0.59999999999998932</v>
      </c>
      <c r="F1216">
        <f t="shared" si="72"/>
        <v>3.2274861218396698</v>
      </c>
      <c r="G1216">
        <f t="shared" si="72"/>
        <v>1.4808721943977461</v>
      </c>
      <c r="H1216">
        <f t="shared" si="72"/>
        <v>1.0564428184106514</v>
      </c>
      <c r="I1216">
        <f t="shared" si="72"/>
        <v>0.8403658068160208</v>
      </c>
      <c r="J1216">
        <f t="shared" si="72"/>
        <v>0.70429521227376546</v>
      </c>
      <c r="K1216">
        <f t="shared" si="72"/>
        <v>0.60903192141762108</v>
      </c>
      <c r="L1216">
        <f t="shared" si="72"/>
        <v>0.5379143536399198</v>
      </c>
    </row>
    <row r="1217" spans="1:12" x14ac:dyDescent="0.2">
      <c r="A1217">
        <f t="shared" si="70"/>
        <v>0.60049999999998926</v>
      </c>
      <c r="F1217">
        <f t="shared" si="72"/>
        <v>3.2201117865496727</v>
      </c>
      <c r="G1217">
        <f t="shared" si="72"/>
        <v>1.4801579306537538</v>
      </c>
      <c r="H1217">
        <f t="shared" si="72"/>
        <v>1.0561834015720666</v>
      </c>
      <c r="I1217">
        <f t="shared" si="72"/>
        <v>0.8402352125702458</v>
      </c>
      <c r="J1217">
        <f t="shared" si="72"/>
        <v>0.70421833229421726</v>
      </c>
      <c r="K1217">
        <f t="shared" si="72"/>
        <v>0.60898220645071055</v>
      </c>
      <c r="L1217">
        <f t="shared" si="72"/>
        <v>0.53788009910466583</v>
      </c>
    </row>
    <row r="1218" spans="1:12" x14ac:dyDescent="0.2">
      <c r="A1218">
        <f t="shared" si="70"/>
        <v>0.60099999999998921</v>
      </c>
      <c r="F1218">
        <f t="shared" si="72"/>
        <v>3.2127811243105202</v>
      </c>
      <c r="G1218">
        <f t="shared" si="72"/>
        <v>1.4794440505957827</v>
      </c>
      <c r="H1218">
        <f t="shared" si="72"/>
        <v>1.055923939837057</v>
      </c>
      <c r="I1218">
        <f t="shared" si="72"/>
        <v>0.84010456038179937</v>
      </c>
      <c r="J1218">
        <f t="shared" si="72"/>
        <v>0.70414140752981602</v>
      </c>
      <c r="K1218">
        <f t="shared" si="72"/>
        <v>0.60893245841348098</v>
      </c>
      <c r="L1218">
        <f t="shared" si="72"/>
        <v>0.53784581993683944</v>
      </c>
    </row>
    <row r="1219" spans="1:12" x14ac:dyDescent="0.2">
      <c r="A1219">
        <f t="shared" si="70"/>
        <v>0.60149999999998915</v>
      </c>
      <c r="F1219">
        <f t="shared" si="72"/>
        <v>3.2054936883518699</v>
      </c>
      <c r="G1219">
        <f t="shared" si="72"/>
        <v>1.4787305533383643</v>
      </c>
      <c r="H1219">
        <f t="shared" si="72"/>
        <v>1.0556644330513518</v>
      </c>
      <c r="I1219">
        <f t="shared" si="72"/>
        <v>0.83997385014736337</v>
      </c>
      <c r="J1219">
        <f t="shared" si="72"/>
        <v>0.70406443790470252</v>
      </c>
      <c r="K1219">
        <f t="shared" si="72"/>
        <v>0.6088826772495699</v>
      </c>
      <c r="L1219">
        <f t="shared" si="72"/>
        <v>0.53781151609390176</v>
      </c>
    </row>
    <row r="1220" spans="1:12" x14ac:dyDescent="0.2">
      <c r="A1220">
        <f t="shared" si="70"/>
        <v>0.6019999999999891</v>
      </c>
      <c r="F1220">
        <f t="shared" si="72"/>
        <v>3.1982490383024462</v>
      </c>
      <c r="G1220">
        <f t="shared" si="72"/>
        <v>1.4780174380004283</v>
      </c>
      <c r="H1220">
        <f t="shared" si="72"/>
        <v>1.0554048810615779</v>
      </c>
      <c r="I1220">
        <f t="shared" si="72"/>
        <v>0.83984308176397859</v>
      </c>
      <c r="J1220">
        <f t="shared" si="72"/>
        <v>0.70398742334318753</v>
      </c>
      <c r="K1220">
        <f t="shared" si="72"/>
        <v>0.60883286290270389</v>
      </c>
      <c r="L1220">
        <f t="shared" si="72"/>
        <v>0.5377771875333649</v>
      </c>
    </row>
    <row r="1221" spans="1:12" x14ac:dyDescent="0.2">
      <c r="A1221">
        <f t="shared" si="70"/>
        <v>0.60249999999998904</v>
      </c>
      <c r="F1221">
        <f t="shared" si="72"/>
        <v>3.1910467400727245</v>
      </c>
      <c r="G1221">
        <f t="shared" si="72"/>
        <v>1.4773047037052844</v>
      </c>
      <c r="H1221">
        <f t="shared" si="72"/>
        <v>1.0551452837152595</v>
      </c>
      <c r="I1221">
        <f t="shared" si="72"/>
        <v>0.83971225512904502</v>
      </c>
      <c r="J1221">
        <f t="shared" si="72"/>
        <v>0.70391036376975125</v>
      </c>
      <c r="K1221">
        <f t="shared" si="72"/>
        <v>0.60878301531669843</v>
      </c>
      <c r="L1221">
        <f t="shared" si="72"/>
        <v>0.53774283421279079</v>
      </c>
    </row>
    <row r="1222" spans="1:12" x14ac:dyDescent="0.2">
      <c r="A1222">
        <f t="shared" si="70"/>
        <v>0.60299999999998899</v>
      </c>
      <c r="F1222">
        <f t="shared" si="72"/>
        <v>3.1838863657402134</v>
      </c>
      <c r="G1222">
        <f t="shared" si="72"/>
        <v>1.4765923495806059</v>
      </c>
      <c r="H1222">
        <f t="shared" si="72"/>
        <v>1.0548856408608158</v>
      </c>
      <c r="I1222">
        <f t="shared" si="72"/>
        <v>0.83958137014032197</v>
      </c>
      <c r="J1222">
        <f t="shared" si="72"/>
        <v>0.7038332591090436</v>
      </c>
      <c r="K1222">
        <f t="shared" si="72"/>
        <v>0.60873313443545818</v>
      </c>
      <c r="L1222">
        <f t="shared" si="72"/>
        <v>0.53770845608979256</v>
      </c>
    </row>
    <row r="1223" spans="1:12" x14ac:dyDescent="0.2">
      <c r="A1223">
        <f t="shared" si="70"/>
        <v>0.60349999999998893</v>
      </c>
      <c r="F1223">
        <f t="shared" si="72"/>
        <v>3.1767674934373065</v>
      </c>
      <c r="G1223">
        <f t="shared" si="72"/>
        <v>1.4758803747584124</v>
      </c>
      <c r="H1223">
        <f t="shared" si="72"/>
        <v>1.0546259523475603</v>
      </c>
      <c r="I1223">
        <f t="shared" si="72"/>
        <v>0.83945042669592762</v>
      </c>
      <c r="J1223">
        <f t="shared" si="72"/>
        <v>0.70375610928588495</v>
      </c>
      <c r="K1223">
        <f t="shared" si="72"/>
        <v>0.60868322020297727</v>
      </c>
      <c r="L1223">
        <f t="shared" si="72"/>
        <v>0.53767405312203342</v>
      </c>
    </row>
    <row r="1224" spans="1:12" x14ac:dyDescent="0.2">
      <c r="A1224">
        <f t="shared" si="70"/>
        <v>0.60399999999998888</v>
      </c>
      <c r="F1224">
        <f t="shared" si="72"/>
        <v>3.1696897072416004</v>
      </c>
      <c r="G1224">
        <f t="shared" si="72"/>
        <v>1.4751687783750524</v>
      </c>
      <c r="H1224">
        <f t="shared" si="72"/>
        <v>1.0543662180256999</v>
      </c>
      <c r="I1224">
        <f t="shared" si="72"/>
        <v>0.83931942469433962</v>
      </c>
      <c r="J1224">
        <f t="shared" si="72"/>
        <v>0.70367891422526507</v>
      </c>
      <c r="K1224">
        <f t="shared" si="72"/>
        <v>0.60863327256333877</v>
      </c>
      <c r="L1224">
        <f t="shared" si="72"/>
        <v>0.53763962526722764</v>
      </c>
    </row>
    <row r="1225" spans="1:12" x14ac:dyDescent="0.2">
      <c r="A1225">
        <f t="shared" si="70"/>
        <v>0.60449999999998882</v>
      </c>
      <c r="F1225">
        <f t="shared" si="72"/>
        <v>3.1626525970686439</v>
      </c>
      <c r="G1225">
        <f t="shared" si="72"/>
        <v>1.4744575595711868</v>
      </c>
      <c r="H1225">
        <f t="shared" si="72"/>
        <v>1.0541064377463332</v>
      </c>
      <c r="I1225">
        <f t="shared" si="72"/>
        <v>0.83918836403439401</v>
      </c>
      <c r="J1225">
        <f t="shared" si="72"/>
        <v>0.70360167385234407</v>
      </c>
      <c r="K1225">
        <f t="shared" si="72"/>
        <v>0.60858329146071533</v>
      </c>
      <c r="L1225">
        <f t="shared" si="72"/>
        <v>0.5376051724831401</v>
      </c>
    </row>
    <row r="1226" spans="1:12" x14ac:dyDescent="0.2">
      <c r="A1226">
        <f t="shared" si="70"/>
        <v>0.60499999999998877</v>
      </c>
      <c r="F1226">
        <f t="shared" si="72"/>
        <v>3.1556557585670322</v>
      </c>
      <c r="G1226">
        <f t="shared" si="72"/>
        <v>1.4737467174917716</v>
      </c>
      <c r="H1226">
        <f t="shared" si="72"/>
        <v>1.0538466113614497</v>
      </c>
      <c r="I1226">
        <f t="shared" si="72"/>
        <v>0.83905724461528652</v>
      </c>
      <c r="J1226">
        <f t="shared" si="72"/>
        <v>0.70352438809245199</v>
      </c>
      <c r="K1226">
        <f t="shared" ref="C1226:L1252" si="73">1/SQRT(K$5*POWER($A1226,3)+K$6*POWER($A1226,2)+K$7*$A1226+K$8)</f>
        <v>0.60853327683936875</v>
      </c>
      <c r="L1226">
        <f t="shared" si="73"/>
        <v>0.53757069472758623</v>
      </c>
    </row>
    <row r="1227" spans="1:12" x14ac:dyDescent="0.2">
      <c r="A1227">
        <f t="shared" si="70"/>
        <v>0.60549999999998871</v>
      </c>
      <c r="F1227">
        <f t="shared" si="73"/>
        <v>3.148698793015809</v>
      </c>
      <c r="G1227">
        <f t="shared" si="73"/>
        <v>1.4730362512860409</v>
      </c>
      <c r="H1227">
        <f t="shared" si="73"/>
        <v>1.0535867387239286</v>
      </c>
      <c r="I1227">
        <f t="shared" si="73"/>
        <v>0.83892606633657074</v>
      </c>
      <c r="J1227">
        <f t="shared" si="73"/>
        <v>0.70344705687108933</v>
      </c>
      <c r="K1227">
        <f t="shared" si="73"/>
        <v>0.60848322864365068</v>
      </c>
      <c r="L1227">
        <f t="shared" si="73"/>
        <v>0.53753619195843261</v>
      </c>
    </row>
    <row r="1228" spans="1:12" x14ac:dyDescent="0.2">
      <c r="A1228">
        <f t="shared" si="70"/>
        <v>0.60599999999998866</v>
      </c>
      <c r="F1228">
        <f t="shared" si="73"/>
        <v>3.1417813072240892</v>
      </c>
      <c r="G1228">
        <f t="shared" si="73"/>
        <v>1.4723261601074904</v>
      </c>
      <c r="H1228">
        <f t="shared" si="73"/>
        <v>1.0533268196875378</v>
      </c>
      <c r="I1228">
        <f t="shared" si="73"/>
        <v>0.83879482909816017</v>
      </c>
      <c r="J1228">
        <f t="shared" si="73"/>
        <v>0.70336968011392653</v>
      </c>
      <c r="K1228">
        <f t="shared" si="73"/>
        <v>0.60843314681800176</v>
      </c>
      <c r="L1228">
        <f t="shared" si="73"/>
        <v>0.53750166413359646</v>
      </c>
    </row>
    <row r="1229" spans="1:12" x14ac:dyDescent="0.2">
      <c r="A1229">
        <f t="shared" si="70"/>
        <v>0.6064999999999886</v>
      </c>
      <c r="F1229">
        <f t="shared" si="73"/>
        <v>3.1349029134328701</v>
      </c>
      <c r="G1229">
        <f t="shared" si="73"/>
        <v>1.4716164431138616</v>
      </c>
      <c r="H1229">
        <f t="shared" si="73"/>
        <v>1.0530668541069317</v>
      </c>
      <c r="I1229">
        <f t="shared" si="73"/>
        <v>0.83866353280032613</v>
      </c>
      <c r="J1229">
        <f t="shared" si="73"/>
        <v>0.70329225774680437</v>
      </c>
      <c r="K1229">
        <f t="shared" si="73"/>
        <v>0.60838303130695293</v>
      </c>
      <c r="L1229">
        <f t="shared" si="73"/>
        <v>0.53746711121104584</v>
      </c>
    </row>
    <row r="1230" spans="1:12" x14ac:dyDescent="0.2">
      <c r="A1230">
        <f t="shared" si="70"/>
        <v>0.60699999999998855</v>
      </c>
      <c r="F1230">
        <f t="shared" si="73"/>
        <v>3.1280632292189661</v>
      </c>
      <c r="G1230">
        <f t="shared" si="73"/>
        <v>1.4709070994671229</v>
      </c>
      <c r="H1230">
        <f t="shared" si="73"/>
        <v>1.0528068418376519</v>
      </c>
      <c r="I1230">
        <f t="shared" si="73"/>
        <v>0.83853217734369945</v>
      </c>
      <c r="J1230">
        <f t="shared" si="73"/>
        <v>0.70321478969573414</v>
      </c>
      <c r="K1230">
        <f t="shared" si="73"/>
        <v>0.60833288205512404</v>
      </c>
      <c r="L1230">
        <f t="shared" si="73"/>
        <v>0.5374325331487998</v>
      </c>
    </row>
    <row r="1231" spans="1:12" x14ac:dyDescent="0.2">
      <c r="A1231">
        <f t="shared" si="70"/>
        <v>0.60749999999998849</v>
      </c>
      <c r="F1231">
        <f t="shared" si="73"/>
        <v>3.1212618774010008</v>
      </c>
      <c r="G1231">
        <f t="shared" si="73"/>
        <v>1.4701981283334544</v>
      </c>
      <c r="H1231">
        <f t="shared" si="73"/>
        <v>1.0525467827361241</v>
      </c>
      <c r="I1231">
        <f t="shared" si="73"/>
        <v>0.83840076262926866</v>
      </c>
      <c r="J1231">
        <f t="shared" si="73"/>
        <v>0.70313727588689767</v>
      </c>
      <c r="K1231">
        <f t="shared" si="73"/>
        <v>0.60828269900722531</v>
      </c>
      <c r="L1231">
        <f t="shared" si="73"/>
        <v>0.53739792990492874</v>
      </c>
    </row>
    <row r="1232" spans="1:12" x14ac:dyDescent="0.2">
      <c r="A1232">
        <f t="shared" si="70"/>
        <v>0.60799999999998844</v>
      </c>
      <c r="F1232">
        <f t="shared" si="73"/>
        <v>3.1144984859474301</v>
      </c>
      <c r="G1232">
        <f t="shared" si="73"/>
        <v>1.4694895288832319</v>
      </c>
      <c r="H1232">
        <f t="shared" si="73"/>
        <v>1.0522866766596579</v>
      </c>
      <c r="I1232">
        <f t="shared" si="73"/>
        <v>0.83826928855838179</v>
      </c>
      <c r="J1232">
        <f t="shared" si="73"/>
        <v>0.70305971624664731</v>
      </c>
      <c r="K1232">
        <f t="shared" si="73"/>
        <v>0.60823248210805658</v>
      </c>
      <c r="L1232">
        <f t="shared" si="73"/>
        <v>0.53736330143755351</v>
      </c>
    </row>
    <row r="1233" spans="1:12" x14ac:dyDescent="0.2">
      <c r="A1233">
        <f t="shared" si="70"/>
        <v>0.60849999999998838</v>
      </c>
      <c r="F1233">
        <f t="shared" si="73"/>
        <v>3.1077726878865191</v>
      </c>
      <c r="G1233">
        <f t="shared" si="73"/>
        <v>1.4687813002910093</v>
      </c>
      <c r="H1233">
        <f t="shared" si="73"/>
        <v>1.0520265234664459</v>
      </c>
      <c r="I1233">
        <f t="shared" si="73"/>
        <v>0.8381377550327449</v>
      </c>
      <c r="J1233">
        <f t="shared" si="73"/>
        <v>0.70298211070150551</v>
      </c>
      <c r="K1233">
        <f t="shared" si="73"/>
        <v>0.60818223130250737</v>
      </c>
      <c r="L1233">
        <f t="shared" si="73"/>
        <v>0.53732864770484656</v>
      </c>
    </row>
    <row r="1234" spans="1:12" x14ac:dyDescent="0.2">
      <c r="A1234">
        <f t="shared" ref="A1234:A1297" si="74">A1233+B$3</f>
        <v>0.60899999999998833</v>
      </c>
      <c r="F1234">
        <f t="shared" si="73"/>
        <v>3.1010841212182427</v>
      </c>
      <c r="G1234">
        <f t="shared" si="73"/>
        <v>1.4680734417355021</v>
      </c>
      <c r="H1234">
        <f t="shared" si="73"/>
        <v>1.0517663230155618</v>
      </c>
      <c r="I1234">
        <f t="shared" si="73"/>
        <v>0.83800616195442246</v>
      </c>
      <c r="J1234">
        <f t="shared" si="73"/>
        <v>0.70290445917816602</v>
      </c>
      <c r="K1234">
        <f t="shared" si="73"/>
        <v>0.60813194653555724</v>
      </c>
      <c r="L1234">
        <f t="shared" si="73"/>
        <v>0.53729396866503121</v>
      </c>
    </row>
    <row r="1235" spans="1:12" x14ac:dyDescent="0.2">
      <c r="A1235">
        <f t="shared" si="74"/>
        <v>0.60949999999998827</v>
      </c>
      <c r="F1235">
        <f t="shared" si="73"/>
        <v>3.0944324288280458</v>
      </c>
      <c r="G1235">
        <f t="shared" si="73"/>
        <v>1.4673659523995721</v>
      </c>
      <c r="H1235">
        <f t="shared" si="73"/>
        <v>1.0515060751669598</v>
      </c>
      <c r="I1235">
        <f t="shared" si="73"/>
        <v>0.83787450922583773</v>
      </c>
      <c r="J1235">
        <f t="shared" si="73"/>
        <v>0.70282676160349289</v>
      </c>
      <c r="K1235">
        <f t="shared" si="73"/>
        <v>0.60808162775227581</v>
      </c>
      <c r="L1235">
        <f t="shared" si="73"/>
        <v>0.53725926427638204</v>
      </c>
    </row>
    <row r="1236" spans="1:12" x14ac:dyDescent="0.2">
      <c r="A1236">
        <f t="shared" si="74"/>
        <v>0.60999999999998822</v>
      </c>
      <c r="F1236">
        <f t="shared" si="73"/>
        <v>3.0878172584024353</v>
      </c>
      <c r="G1236">
        <f t="shared" si="73"/>
        <v>1.46665883147021</v>
      </c>
      <c r="H1236">
        <f t="shared" si="73"/>
        <v>1.0512457797814729</v>
      </c>
      <c r="I1236">
        <f t="shared" si="73"/>
        <v>0.83774279674977203</v>
      </c>
      <c r="J1236">
        <f t="shared" si="73"/>
        <v>0.70274901790452149</v>
      </c>
      <c r="K1236">
        <f t="shared" si="73"/>
        <v>0.60803127489782283</v>
      </c>
      <c r="L1236">
        <f t="shared" si="73"/>
        <v>0.53722453449722507</v>
      </c>
    </row>
    <row r="1237" spans="1:12" x14ac:dyDescent="0.2">
      <c r="A1237">
        <f t="shared" si="74"/>
        <v>0.61049999999998816</v>
      </c>
      <c r="F1237">
        <f t="shared" si="73"/>
        <v>3.0812382623463344</v>
      </c>
      <c r="G1237">
        <f t="shared" si="73"/>
        <v>1.46595207813852</v>
      </c>
      <c r="H1237">
        <f t="shared" si="73"/>
        <v>1.0509854367208122</v>
      </c>
      <c r="I1237">
        <f t="shared" si="73"/>
        <v>0.83761102442936475</v>
      </c>
      <c r="J1237">
        <f t="shared" si="73"/>
        <v>0.70267122800845738</v>
      </c>
      <c r="K1237">
        <f t="shared" si="73"/>
        <v>0.60798088791744798</v>
      </c>
      <c r="L1237">
        <f t="shared" si="73"/>
        <v>0.53718977928593703</v>
      </c>
    </row>
    <row r="1238" spans="1:12" x14ac:dyDescent="0.2">
      <c r="A1238">
        <f t="shared" si="74"/>
        <v>0.61099999999998811</v>
      </c>
      <c r="F1238">
        <f t="shared" si="73"/>
        <v>3.0746950977021856</v>
      </c>
      <c r="G1238">
        <f t="shared" si="73"/>
        <v>1.465245691599703</v>
      </c>
      <c r="H1238">
        <f t="shared" si="73"/>
        <v>1.0507250458475657</v>
      </c>
      <c r="I1238">
        <f t="shared" si="73"/>
        <v>0.83747919216811417</v>
      </c>
      <c r="J1238">
        <f t="shared" si="73"/>
        <v>0.70259339184267755</v>
      </c>
      <c r="K1238">
        <f t="shared" si="73"/>
        <v>0.60793046675649132</v>
      </c>
      <c r="L1238">
        <f t="shared" si="73"/>
        <v>0.53715499860094673</v>
      </c>
    </row>
    <row r="1239" spans="1:12" x14ac:dyDescent="0.2">
      <c r="A1239">
        <f t="shared" si="74"/>
        <v>0.61149999999998805</v>
      </c>
      <c r="F1239">
        <f t="shared" si="73"/>
        <v>3.0681874260707249</v>
      </c>
      <c r="G1239">
        <f t="shared" si="73"/>
        <v>1.4645396710530403</v>
      </c>
      <c r="H1239">
        <f t="shared" si="73"/>
        <v>1.0504646070251966</v>
      </c>
      <c r="I1239">
        <f t="shared" si="73"/>
        <v>0.8373472998698761</v>
      </c>
      <c r="J1239">
        <f t="shared" si="73"/>
        <v>0.70251550933472973</v>
      </c>
      <c r="K1239">
        <f t="shared" si="73"/>
        <v>0.60788001136038305</v>
      </c>
      <c r="L1239">
        <f t="shared" si="73"/>
        <v>0.53712019240073405</v>
      </c>
    </row>
    <row r="1240" spans="1:12" x14ac:dyDescent="0.2">
      <c r="A1240">
        <f t="shared" si="74"/>
        <v>0.611999999999988</v>
      </c>
      <c r="F1240">
        <f t="shared" si="73"/>
        <v>3.0617149135334225</v>
      </c>
      <c r="G1240">
        <f t="shared" si="73"/>
        <v>1.463834015701879</v>
      </c>
      <c r="H1240">
        <f t="shared" si="73"/>
        <v>1.0502041201180428</v>
      </c>
      <c r="I1240">
        <f t="shared" si="73"/>
        <v>0.83721534743886461</v>
      </c>
      <c r="J1240">
        <f t="shared" si="73"/>
        <v>0.70243758041233284</v>
      </c>
      <c r="K1240">
        <f t="shared" si="73"/>
        <v>0.60782952167464366</v>
      </c>
      <c r="L1240">
        <f t="shared" si="73"/>
        <v>0.53708536064382995</v>
      </c>
    </row>
    <row r="1241" spans="1:12" x14ac:dyDescent="0.2">
      <c r="A1241">
        <f t="shared" si="74"/>
        <v>0.61249999999998794</v>
      </c>
      <c r="F1241">
        <f t="shared" si="73"/>
        <v>3.055277230576507</v>
      </c>
      <c r="G1241">
        <f t="shared" si="73"/>
        <v>1.4631287247536133</v>
      </c>
      <c r="H1241">
        <f t="shared" si="73"/>
        <v>1.0499435849913155</v>
      </c>
      <c r="I1241">
        <f t="shared" si="73"/>
        <v>0.83708333477965213</v>
      </c>
      <c r="J1241">
        <f t="shared" si="73"/>
        <v>0.70235960500337724</v>
      </c>
      <c r="K1241">
        <f t="shared" si="73"/>
        <v>0.6077789976448843</v>
      </c>
      <c r="L1241">
        <f t="shared" si="73"/>
        <v>0.53705050328881754</v>
      </c>
    </row>
    <row r="1242" spans="1:12" x14ac:dyDescent="0.2">
      <c r="A1242">
        <f t="shared" si="74"/>
        <v>0.61299999999998789</v>
      </c>
      <c r="F1242">
        <f t="shared" si="73"/>
        <v>3.048874052016588</v>
      </c>
      <c r="G1242">
        <f t="shared" si="73"/>
        <v>1.4624237974196717</v>
      </c>
      <c r="H1242">
        <f t="shared" si="73"/>
        <v>1.0496830015110974</v>
      </c>
      <c r="I1242">
        <f t="shared" si="73"/>
        <v>0.83695126179716872</v>
      </c>
      <c r="J1242">
        <f t="shared" si="73"/>
        <v>0.70228158303592381</v>
      </c>
      <c r="K1242">
        <f t="shared" si="73"/>
        <v>0.6077284392168063</v>
      </c>
      <c r="L1242">
        <f t="shared" si="73"/>
        <v>0.53701562029433092</v>
      </c>
    </row>
    <row r="1243" spans="1:12" x14ac:dyDescent="0.2">
      <c r="A1243">
        <f t="shared" si="74"/>
        <v>0.61349999999998783</v>
      </c>
      <c r="F1243">
        <f t="shared" si="73"/>
        <v>3.0425050569277809</v>
      </c>
      <c r="G1243">
        <f t="shared" si="73"/>
        <v>1.4617192329154993</v>
      </c>
      <c r="H1243">
        <f t="shared" si="73"/>
        <v>1.0494223695443428</v>
      </c>
      <c r="I1243">
        <f t="shared" si="73"/>
        <v>0.83681912839670214</v>
      </c>
      <c r="J1243">
        <f t="shared" si="73"/>
        <v>0.70220351443820539</v>
      </c>
      <c r="K1243">
        <f t="shared" si="73"/>
        <v>0.60767784633620181</v>
      </c>
      <c r="L1243">
        <f t="shared" si="73"/>
        <v>0.53698071161905614</v>
      </c>
    </row>
    <row r="1244" spans="1:12" x14ac:dyDescent="0.2">
      <c r="A1244">
        <f t="shared" si="74"/>
        <v>0.61399999999998778</v>
      </c>
      <c r="F1244">
        <f t="shared" si="73"/>
        <v>3.0361699285703376</v>
      </c>
      <c r="G1244">
        <f t="shared" si="73"/>
        <v>1.4610150304605407</v>
      </c>
      <c r="H1244">
        <f t="shared" si="73"/>
        <v>1.0491616889588753</v>
      </c>
      <c r="I1244">
        <f t="shared" si="73"/>
        <v>0.83668693448389841</v>
      </c>
      <c r="J1244">
        <f t="shared" si="73"/>
        <v>0.70212539913862571</v>
      </c>
      <c r="K1244">
        <f t="shared" si="73"/>
        <v>0.60762721894895311</v>
      </c>
      <c r="L1244">
        <f t="shared" si="73"/>
        <v>0.53694577722173054</v>
      </c>
    </row>
    <row r="1245" spans="1:12" x14ac:dyDescent="0.2">
      <c r="A1245">
        <f t="shared" si="74"/>
        <v>0.61449999999998772</v>
      </c>
      <c r="F1245">
        <f t="shared" si="73"/>
        <v>3.0298683543207341</v>
      </c>
      <c r="G1245">
        <f t="shared" si="73"/>
        <v>1.4603111892782272</v>
      </c>
      <c r="H1245">
        <f t="shared" si="73"/>
        <v>1.0489009596233871</v>
      </c>
      <c r="I1245">
        <f t="shared" si="73"/>
        <v>0.83655467996476152</v>
      </c>
      <c r="J1245">
        <f t="shared" si="73"/>
        <v>0.70204723706576011</v>
      </c>
      <c r="K1245">
        <f t="shared" si="73"/>
        <v>0.60757655700103363</v>
      </c>
      <c r="L1245">
        <f t="shared" si="73"/>
        <v>0.5369108170611433</v>
      </c>
    </row>
    <row r="1246" spans="1:12" x14ac:dyDescent="0.2">
      <c r="A1246">
        <f t="shared" si="74"/>
        <v>0.61499999999998767</v>
      </c>
      <c r="F1246">
        <f t="shared" si="73"/>
        <v>3.0236000256031814</v>
      </c>
      <c r="G1246">
        <f t="shared" si="73"/>
        <v>1.4596077085959598</v>
      </c>
      <c r="H1246">
        <f t="shared" si="73"/>
        <v>1.0486401814074382</v>
      </c>
      <c r="I1246">
        <f t="shared" si="73"/>
        <v>0.83642236474565257</v>
      </c>
      <c r="J1246">
        <f t="shared" si="73"/>
        <v>0.70196902814835549</v>
      </c>
      <c r="K1246">
        <f t="shared" si="73"/>
        <v>0.60752586043850743</v>
      </c>
      <c r="L1246">
        <f t="shared" si="73"/>
        <v>0.53687583109613557</v>
      </c>
    </row>
    <row r="1247" spans="1:12" x14ac:dyDescent="0.2">
      <c r="A1247">
        <f t="shared" si="74"/>
        <v>0.61549999999998761</v>
      </c>
      <c r="F1247">
        <f t="shared" si="73"/>
        <v>3.0173646378225136</v>
      </c>
      <c r="G1247">
        <f t="shared" si="73"/>
        <v>1.4589045876450921</v>
      </c>
      <c r="H1247">
        <f t="shared" si="73"/>
        <v>1.0483793541814539</v>
      </c>
      <c r="I1247">
        <f t="shared" si="73"/>
        <v>0.83628998873329075</v>
      </c>
      <c r="J1247">
        <f t="shared" si="73"/>
        <v>0.70189077231533026</v>
      </c>
      <c r="K1247">
        <f t="shared" si="73"/>
        <v>0.60747512920752911</v>
      </c>
      <c r="L1247">
        <f t="shared" si="73"/>
        <v>0.5368408192855999</v>
      </c>
    </row>
    <row r="1248" spans="1:12" x14ac:dyDescent="0.2">
      <c r="A1248">
        <f t="shared" si="74"/>
        <v>0.61599999999998756</v>
      </c>
      <c r="F1248">
        <f t="shared" si="73"/>
        <v>3.0111618902984456</v>
      </c>
      <c r="G1248">
        <f t="shared" si="73"/>
        <v>1.4582018256609166</v>
      </c>
      <c r="H1248">
        <f t="shared" si="73"/>
        <v>1.0481184778167254</v>
      </c>
      <c r="I1248">
        <f t="shared" si="73"/>
        <v>0.8361575518347526</v>
      </c>
      <c r="J1248">
        <f t="shared" si="73"/>
        <v>0.70181246949577414</v>
      </c>
      <c r="K1248">
        <f t="shared" si="73"/>
        <v>0.60742436325434435</v>
      </c>
      <c r="L1248">
        <f t="shared" si="73"/>
        <v>0.5368057815884808</v>
      </c>
    </row>
    <row r="1249" spans="1:12" x14ac:dyDescent="0.2">
      <c r="A1249">
        <f t="shared" si="74"/>
        <v>0.6164999999999875</v>
      </c>
      <c r="F1249">
        <f t="shared" si="73"/>
        <v>3.0049914862011398</v>
      </c>
      <c r="G1249">
        <f t="shared" si="73"/>
        <v>1.4574994218826489</v>
      </c>
      <c r="H1249">
        <f t="shared" si="73"/>
        <v>1.0478575521854072</v>
      </c>
      <c r="I1249">
        <f t="shared" si="73"/>
        <v>0.83602505395747229</v>
      </c>
      <c r="J1249">
        <f t="shared" si="73"/>
        <v>0.70173411961894916</v>
      </c>
      <c r="K1249">
        <f t="shared" si="73"/>
        <v>0.60737356252528973</v>
      </c>
      <c r="L1249">
        <f t="shared" si="73"/>
        <v>0.53677071796377474</v>
      </c>
    </row>
    <row r="1250" spans="1:12" x14ac:dyDescent="0.2">
      <c r="A1250">
        <f t="shared" si="74"/>
        <v>0.61699999999998745</v>
      </c>
      <c r="F1250">
        <f t="shared" si="73"/>
        <v>2.9988531324880756</v>
      </c>
      <c r="G1250">
        <f t="shared" si="73"/>
        <v>1.4567973755534107</v>
      </c>
      <c r="H1250">
        <f t="shared" si="73"/>
        <v>1.0475965771605167</v>
      </c>
      <c r="I1250">
        <f t="shared" si="73"/>
        <v>0.83589249500924145</v>
      </c>
      <c r="J1250">
        <f t="shared" si="73"/>
        <v>0.70165572261428855</v>
      </c>
      <c r="K1250">
        <f t="shared" si="73"/>
        <v>0.60732272696679279</v>
      </c>
      <c r="L1250">
        <f t="shared" si="73"/>
        <v>0.53673562837053002</v>
      </c>
    </row>
    <row r="1251" spans="1:12" x14ac:dyDescent="0.2">
      <c r="A1251">
        <f t="shared" si="74"/>
        <v>0.61749999999998739</v>
      </c>
      <c r="F1251">
        <f t="shared" si="73"/>
        <v>2.9927465398421695</v>
      </c>
      <c r="G1251">
        <f t="shared" si="73"/>
        <v>1.4560956859202165</v>
      </c>
      <c r="H1251">
        <f t="shared" si="73"/>
        <v>1.0473355526159331</v>
      </c>
      <c r="I1251">
        <f t="shared" si="73"/>
        <v>0.83575987489820913</v>
      </c>
      <c r="J1251">
        <f t="shared" si="73"/>
        <v>0.7015772784113975</v>
      </c>
      <c r="K1251">
        <f t="shared" si="73"/>
        <v>0.60727185652537186</v>
      </c>
      <c r="L1251">
        <f t="shared" si="73"/>
        <v>0.5367005127678468</v>
      </c>
    </row>
    <row r="1252" spans="1:12" x14ac:dyDescent="0.2">
      <c r="A1252">
        <f t="shared" si="74"/>
        <v>0.61799999999998734</v>
      </c>
      <c r="F1252">
        <f t="shared" ref="C1252:L1277" si="75">1/SQRT(F$5*POWER($A1252,3)+F$6*POWER($A1252,2)+F$7*$A1252+F$8)</f>
        <v>2.9866714226111348</v>
      </c>
      <c r="G1252">
        <f t="shared" si="75"/>
        <v>1.4553943522339567</v>
      </c>
      <c r="H1252">
        <f t="shared" si="75"/>
        <v>1.0470744784263952</v>
      </c>
      <c r="I1252">
        <f t="shared" si="75"/>
        <v>0.83562719353288151</v>
      </c>
      <c r="J1252">
        <f t="shared" si="75"/>
        <v>0.7014987869400533</v>
      </c>
      <c r="K1252">
        <f t="shared" si="75"/>
        <v>0.60722095114763708</v>
      </c>
      <c r="L1252">
        <f t="shared" si="75"/>
        <v>0.53666537111487767</v>
      </c>
    </row>
    <row r="1253" spans="1:12" x14ac:dyDescent="0.2">
      <c r="A1253">
        <f t="shared" si="74"/>
        <v>0.61849999999998728</v>
      </c>
      <c r="F1253">
        <f t="shared" si="75"/>
        <v>2.980627498748035</v>
      </c>
      <c r="G1253">
        <f t="shared" si="75"/>
        <v>1.4546933737493823</v>
      </c>
      <c r="H1253">
        <f t="shared" si="75"/>
        <v>1.0468133544675018</v>
      </c>
      <c r="I1253">
        <f t="shared" si="75"/>
        <v>0.83549445082212248</v>
      </c>
      <c r="J1253">
        <f t="shared" si="75"/>
        <v>0.70142024813020487</v>
      </c>
      <c r="K1253">
        <f t="shared" si="75"/>
        <v>0.6071700107802892</v>
      </c>
      <c r="L1253">
        <f t="shared" si="75"/>
        <v>0.53663020337082679</v>
      </c>
    </row>
    <row r="1254" spans="1:12" x14ac:dyDescent="0.2">
      <c r="A1254">
        <f t="shared" si="74"/>
        <v>0.61899999999998723</v>
      </c>
      <c r="F1254">
        <f t="shared" si="75"/>
        <v>2.9746144897530207</v>
      </c>
      <c r="G1254">
        <f t="shared" si="75"/>
        <v>1.4539927497250911</v>
      </c>
      <c r="H1254">
        <f t="shared" si="75"/>
        <v>1.0465521806157088</v>
      </c>
      <c r="I1254">
        <f t="shared" si="75"/>
        <v>0.83536164667515234</v>
      </c>
      <c r="J1254">
        <f t="shared" si="75"/>
        <v>0.70134166191197345</v>
      </c>
      <c r="K1254">
        <f t="shared" si="75"/>
        <v>0.60711903537012035</v>
      </c>
      <c r="L1254">
        <f t="shared" si="75"/>
        <v>0.53659500949495076</v>
      </c>
    </row>
    <row r="1255" spans="1:12" x14ac:dyDescent="0.2">
      <c r="A1255">
        <f t="shared" si="74"/>
        <v>0.61949999999998717</v>
      </c>
      <c r="F1255">
        <f t="shared" si="75"/>
        <v>2.9686321206162027</v>
      </c>
      <c r="G1255">
        <f t="shared" si="75"/>
        <v>1.45329247942351</v>
      </c>
      <c r="H1255">
        <f t="shared" si="75"/>
        <v>1.0462909567483296</v>
      </c>
      <c r="I1255">
        <f t="shared" si="75"/>
        <v>0.83522878100154929</v>
      </c>
      <c r="J1255">
        <f t="shared" si="75"/>
        <v>0.70126302821565212</v>
      </c>
      <c r="K1255">
        <f t="shared" si="75"/>
        <v>0.6070680248640139</v>
      </c>
      <c r="L1255">
        <f t="shared" si="75"/>
        <v>0.53655978944655813</v>
      </c>
    </row>
    <row r="1256" spans="1:12" x14ac:dyDescent="0.2">
      <c r="A1256">
        <f t="shared" si="74"/>
        <v>0.61999999999998712</v>
      </c>
      <c r="F1256">
        <f t="shared" si="75"/>
        <v>2.9626801197616577</v>
      </c>
      <c r="G1256">
        <f t="shared" si="75"/>
        <v>1.4525925621108826</v>
      </c>
      <c r="H1256">
        <f t="shared" si="75"/>
        <v>1.0460296827435329</v>
      </c>
      <c r="I1256">
        <f t="shared" si="75"/>
        <v>0.83509585371124817</v>
      </c>
      <c r="J1256">
        <f t="shared" si="75"/>
        <v>0.7011843469717064</v>
      </c>
      <c r="K1256">
        <f t="shared" si="75"/>
        <v>0.60701697920894504</v>
      </c>
      <c r="L1256">
        <f t="shared" si="75"/>
        <v>0.53652454318500986</v>
      </c>
    </row>
    <row r="1257" spans="1:12" x14ac:dyDescent="0.2">
      <c r="A1257">
        <f t="shared" si="74"/>
        <v>0.62049999999998706</v>
      </c>
      <c r="F1257">
        <f t="shared" si="75"/>
        <v>2.9567582189925168</v>
      </c>
      <c r="G1257">
        <f t="shared" si="75"/>
        <v>1.4518929970572518</v>
      </c>
      <c r="H1257">
        <f t="shared" si="75"/>
        <v>1.0457683584803421</v>
      </c>
      <c r="I1257">
        <f t="shared" si="75"/>
        <v>0.83496286471454073</v>
      </c>
      <c r="J1257">
        <f t="shared" si="75"/>
        <v>0.70110561811077388</v>
      </c>
      <c r="K1257">
        <f t="shared" si="75"/>
        <v>0.60696589835197989</v>
      </c>
      <c r="L1257">
        <f t="shared" si="75"/>
        <v>0.53648927066971908</v>
      </c>
    </row>
    <row r="1258" spans="1:12" x14ac:dyDescent="0.2">
      <c r="A1258">
        <f t="shared" si="74"/>
        <v>0.62099999999998701</v>
      </c>
      <c r="F1258">
        <f t="shared" si="75"/>
        <v>2.9508661534371301</v>
      </c>
      <c r="G1258">
        <f t="shared" si="75"/>
        <v>1.4511937835364468</v>
      </c>
      <c r="H1258">
        <f t="shared" si="75"/>
        <v>1.0455069838386335</v>
      </c>
      <c r="I1258">
        <f t="shared" si="75"/>
        <v>0.834829813922076</v>
      </c>
      <c r="J1258">
        <f t="shared" si="75"/>
        <v>0.70102684156366424</v>
      </c>
      <c r="K1258">
        <f t="shared" si="75"/>
        <v>0.6069147822402764</v>
      </c>
      <c r="L1258">
        <f t="shared" si="75"/>
        <v>0.53645397186015142</v>
      </c>
    </row>
    <row r="1259" spans="1:12" x14ac:dyDescent="0.2">
      <c r="A1259">
        <f t="shared" si="74"/>
        <v>0.62149999999998695</v>
      </c>
      <c r="F1259">
        <f t="shared" si="75"/>
        <v>2.9450036614962731</v>
      </c>
      <c r="G1259">
        <f t="shared" si="75"/>
        <v>1.4504949208260656</v>
      </c>
      <c r="H1259">
        <f t="shared" si="75"/>
        <v>1.045245558699136</v>
      </c>
      <c r="I1259">
        <f t="shared" si="75"/>
        <v>0.83469670124485951</v>
      </c>
      <c r="J1259">
        <f t="shared" si="75"/>
        <v>0.70094801726135991</v>
      </c>
      <c r="K1259">
        <f t="shared" si="75"/>
        <v>0.60686363082108408</v>
      </c>
      <c r="L1259">
        <f t="shared" si="75"/>
        <v>0.53641864671582451</v>
      </c>
    </row>
    <row r="1260" spans="1:12" x14ac:dyDescent="0.2">
      <c r="A1260">
        <f t="shared" si="74"/>
        <v>0.6219999999999869</v>
      </c>
      <c r="F1260">
        <f t="shared" si="75"/>
        <v>2.9391704847913758</v>
      </c>
      <c r="G1260">
        <f t="shared" si="75"/>
        <v>1.4497964082074624</v>
      </c>
      <c r="H1260">
        <f t="shared" si="75"/>
        <v>1.0449840829434289</v>
      </c>
      <c r="I1260">
        <f t="shared" si="75"/>
        <v>0.83456352659425359</v>
      </c>
      <c r="J1260">
        <f t="shared" si="75"/>
        <v>0.7008691451350153</v>
      </c>
      <c r="K1260">
        <f t="shared" si="75"/>
        <v>0.60681244404174384</v>
      </c>
      <c r="L1260">
        <f t="shared" si="75"/>
        <v>0.53638329519630845</v>
      </c>
    </row>
    <row r="1261" spans="1:12" x14ac:dyDescent="0.2">
      <c r="A1261">
        <f t="shared" si="74"/>
        <v>0.62249999999998684</v>
      </c>
      <c r="F1261">
        <f t="shared" si="75"/>
        <v>2.933366368113747</v>
      </c>
      <c r="G1261">
        <f t="shared" si="75"/>
        <v>1.4490982449657313</v>
      </c>
      <c r="H1261">
        <f t="shared" si="75"/>
        <v>1.0447225564539417</v>
      </c>
      <c r="I1261">
        <f t="shared" si="75"/>
        <v>0.83443028988197732</v>
      </c>
      <c r="J1261">
        <f t="shared" si="75"/>
        <v>0.70079022511595779</v>
      </c>
      <c r="K1261">
        <f t="shared" si="75"/>
        <v>0.6067612218496885</v>
      </c>
      <c r="L1261">
        <f t="shared" si="75"/>
        <v>0.53634791726122621</v>
      </c>
    </row>
    <row r="1262" spans="1:12" x14ac:dyDescent="0.2">
      <c r="A1262">
        <f t="shared" si="74"/>
        <v>0.62299999999998679</v>
      </c>
      <c r="F1262">
        <f t="shared" si="75"/>
        <v>2.9275910593747767</v>
      </c>
      <c r="G1262">
        <f t="shared" si="75"/>
        <v>1.4484004303896925</v>
      </c>
      <c r="H1262">
        <f t="shared" si="75"/>
        <v>1.0444609791139521</v>
      </c>
      <c r="I1262">
        <f t="shared" si="75"/>
        <v>0.83429699102010657</v>
      </c>
      <c r="J1262">
        <f t="shared" si="75"/>
        <v>0.70071125713568694</v>
      </c>
      <c r="K1262">
        <f t="shared" si="75"/>
        <v>0.60670996419244283</v>
      </c>
      <c r="L1262">
        <f t="shared" si="75"/>
        <v>0.53631251287025306</v>
      </c>
    </row>
    <row r="1263" spans="1:12" x14ac:dyDescent="0.2">
      <c r="A1263">
        <f t="shared" si="74"/>
        <v>0.62349999999998673</v>
      </c>
      <c r="F1263">
        <f t="shared" si="75"/>
        <v>2.921844309557085</v>
      </c>
      <c r="G1263">
        <f t="shared" si="75"/>
        <v>1.4477029637718763</v>
      </c>
      <c r="H1263">
        <f t="shared" si="75"/>
        <v>1.0441993508075857</v>
      </c>
      <c r="I1263">
        <f t="shared" si="75"/>
        <v>0.83416362992107318</v>
      </c>
      <c r="J1263">
        <f t="shared" si="75"/>
        <v>0.70063224112587497</v>
      </c>
      <c r="K1263">
        <f t="shared" si="75"/>
        <v>0.60665867101762327</v>
      </c>
      <c r="L1263">
        <f t="shared" si="75"/>
        <v>0.53627708198311641</v>
      </c>
    </row>
    <row r="1264" spans="1:12" x14ac:dyDescent="0.2">
      <c r="A1264">
        <f t="shared" si="74"/>
        <v>0.62399999999998668</v>
      </c>
      <c r="F1264">
        <f t="shared" si="75"/>
        <v>2.9161258726666137</v>
      </c>
      <c r="G1264">
        <f t="shared" si="75"/>
        <v>1.4470058444085092</v>
      </c>
      <c r="H1264">
        <f t="shared" si="75"/>
        <v>1.0439376714198139</v>
      </c>
      <c r="I1264">
        <f t="shared" si="75"/>
        <v>0.83403020649766635</v>
      </c>
      <c r="J1264">
        <f t="shared" si="75"/>
        <v>0.70055317701836706</v>
      </c>
      <c r="K1264">
        <f t="shared" si="75"/>
        <v>0.60660734227293811</v>
      </c>
      <c r="L1264">
        <f t="shared" si="75"/>
        <v>0.53624162455959679</v>
      </c>
    </row>
    <row r="1265" spans="1:12" x14ac:dyDescent="0.2">
      <c r="A1265">
        <f t="shared" si="74"/>
        <v>0.62449999999998662</v>
      </c>
      <c r="F1265">
        <f t="shared" si="75"/>
        <v>2.9104355056856148</v>
      </c>
      <c r="G1265">
        <f t="shared" si="75"/>
        <v>1.4463090715994991</v>
      </c>
      <c r="H1265">
        <f t="shared" si="75"/>
        <v>1.0436759408364529</v>
      </c>
      <c r="I1265">
        <f t="shared" si="75"/>
        <v>0.833896720663031</v>
      </c>
      <c r="J1265">
        <f t="shared" si="75"/>
        <v>0.7004740647451807</v>
      </c>
      <c r="K1265">
        <f t="shared" si="75"/>
        <v>0.60655597790618754</v>
      </c>
      <c r="L1265">
        <f t="shared" si="75"/>
        <v>0.53620614055952731</v>
      </c>
    </row>
    <row r="1266" spans="1:12" x14ac:dyDescent="0.2">
      <c r="A1266">
        <f t="shared" si="74"/>
        <v>0.62499999999998657</v>
      </c>
      <c r="F1266">
        <f t="shared" si="75"/>
        <v>2.9047729685265393</v>
      </c>
      <c r="G1266">
        <f t="shared" si="75"/>
        <v>1.4456126446484208</v>
      </c>
      <c r="H1266">
        <f t="shared" si="75"/>
        <v>1.0434141589441632</v>
      </c>
      <c r="I1266">
        <f t="shared" si="75"/>
        <v>0.83376317233066843</v>
      </c>
      <c r="J1266">
        <f t="shared" si="75"/>
        <v>0.70039490423850659</v>
      </c>
      <c r="K1266">
        <f t="shared" si="75"/>
        <v>0.60650457786526424</v>
      </c>
      <c r="L1266">
        <f t="shared" si="75"/>
        <v>0.53617062994279352</v>
      </c>
    </row>
    <row r="1267" spans="1:12" x14ac:dyDescent="0.2">
      <c r="A1267">
        <f t="shared" si="74"/>
        <v>0.62549999999998651</v>
      </c>
      <c r="F1267">
        <f t="shared" si="75"/>
        <v>2.8991380239867901</v>
      </c>
      <c r="G1267">
        <f t="shared" si="75"/>
        <v>1.4449165628625003</v>
      </c>
      <c r="H1267">
        <f t="shared" si="75"/>
        <v>1.0431523256304482</v>
      </c>
      <c r="I1267">
        <f t="shared" si="75"/>
        <v>0.83362956141443645</v>
      </c>
      <c r="J1267">
        <f t="shared" si="75"/>
        <v>0.70031569543070804</v>
      </c>
      <c r="K1267">
        <f t="shared" si="75"/>
        <v>0.60645314209815238</v>
      </c>
      <c r="L1267">
        <f t="shared" si="75"/>
        <v>0.53613509266933412</v>
      </c>
    </row>
    <row r="1268" spans="1:12" x14ac:dyDescent="0.2">
      <c r="A1268">
        <f t="shared" si="74"/>
        <v>0.62599999999998646</v>
      </c>
      <c r="F1268">
        <f t="shared" si="75"/>
        <v>2.8935304377043329</v>
      </c>
      <c r="G1268">
        <f t="shared" si="75"/>
        <v>1.4442208255526023</v>
      </c>
      <c r="H1268">
        <f t="shared" si="75"/>
        <v>1.0428904407836523</v>
      </c>
      <c r="I1268">
        <f t="shared" si="75"/>
        <v>0.833495887828549</v>
      </c>
      <c r="J1268">
        <f t="shared" si="75"/>
        <v>0.70023643825432147</v>
      </c>
      <c r="K1268">
        <f t="shared" si="75"/>
        <v>0.60640167055292904</v>
      </c>
      <c r="L1268">
        <f t="shared" si="75"/>
        <v>0.53609952869914024</v>
      </c>
    </row>
    <row r="1269" spans="1:12" x14ac:dyDescent="0.2">
      <c r="A1269">
        <f t="shared" si="74"/>
        <v>0.6264999999999864</v>
      </c>
      <c r="F1269">
        <f t="shared" si="75"/>
        <v>2.8879499781141282</v>
      </c>
      <c r="G1269">
        <f t="shared" si="75"/>
        <v>1.443525432033214</v>
      </c>
      <c r="H1269">
        <f t="shared" si="75"/>
        <v>1.0426285042929604</v>
      </c>
      <c r="I1269">
        <f t="shared" si="75"/>
        <v>0.83336215148757586</v>
      </c>
      <c r="J1269">
        <f t="shared" si="75"/>
        <v>0.70015713264205615</v>
      </c>
      <c r="K1269">
        <f t="shared" si="75"/>
        <v>0.6063501631777628</v>
      </c>
      <c r="L1269">
        <f t="shared" si="75"/>
        <v>0.53606393799225605</v>
      </c>
    </row>
    <row r="1270" spans="1:12" x14ac:dyDescent="0.2">
      <c r="A1270">
        <f t="shared" si="74"/>
        <v>0.62699999999998635</v>
      </c>
      <c r="F1270">
        <f t="shared" si="75"/>
        <v>2.8823964164053875</v>
      </c>
      <c r="G1270">
        <f t="shared" si="75"/>
        <v>1.4428303816224313</v>
      </c>
      <c r="H1270">
        <f t="shared" si="75"/>
        <v>1.0423665160483968</v>
      </c>
      <c r="I1270">
        <f t="shared" si="75"/>
        <v>0.83322835230644299</v>
      </c>
      <c r="J1270">
        <f t="shared" si="75"/>
        <v>0.70007777852679476</v>
      </c>
      <c r="K1270">
        <f t="shared" si="75"/>
        <v>0.60629861992091505</v>
      </c>
      <c r="L1270">
        <f t="shared" si="75"/>
        <v>0.53602832050877858</v>
      </c>
    </row>
    <row r="1271" spans="1:12" x14ac:dyDescent="0.2">
      <c r="A1271">
        <f t="shared" si="74"/>
        <v>0.62749999999998629</v>
      </c>
      <c r="F1271">
        <f t="shared" si="75"/>
        <v>2.8768695264796205</v>
      </c>
      <c r="G1271">
        <f t="shared" si="75"/>
        <v>1.4421356736419446</v>
      </c>
      <c r="H1271">
        <f t="shared" si="75"/>
        <v>1.0421044759408231</v>
      </c>
      <c r="I1271">
        <f t="shared" si="75"/>
        <v>0.83309449020043247</v>
      </c>
      <c r="J1271">
        <f t="shared" si="75"/>
        <v>0.69999837584159241</v>
      </c>
      <c r="K1271">
        <f t="shared" si="75"/>
        <v>0.60624704073073932</v>
      </c>
      <c r="L1271">
        <f t="shared" si="75"/>
        <v>0.53599267620885793</v>
      </c>
    </row>
    <row r="1272" spans="1:12" x14ac:dyDescent="0.2">
      <c r="A1272">
        <f t="shared" si="74"/>
        <v>0.62799999999998624</v>
      </c>
      <c r="F1272">
        <f t="shared" si="75"/>
        <v>2.8713690849094586</v>
      </c>
      <c r="G1272">
        <f t="shared" si="75"/>
        <v>1.4414413074170238</v>
      </c>
      <c r="H1272">
        <f t="shared" si="75"/>
        <v>1.0418423838619384</v>
      </c>
      <c r="I1272">
        <f t="shared" si="75"/>
        <v>0.83296056508518179</v>
      </c>
      <c r="J1272">
        <f t="shared" si="75"/>
        <v>0.69991892451967819</v>
      </c>
      <c r="K1272">
        <f t="shared" si="75"/>
        <v>0.60619542555568173</v>
      </c>
      <c r="L1272">
        <f t="shared" si="75"/>
        <v>0.53595700505269694</v>
      </c>
    </row>
    <row r="1273" spans="1:12" x14ac:dyDescent="0.2">
      <c r="A1273">
        <f t="shared" si="74"/>
        <v>0.62849999999998618</v>
      </c>
      <c r="F1273">
        <f t="shared" si="75"/>
        <v>2.8658948708982455</v>
      </c>
      <c r="G1273">
        <f t="shared" si="75"/>
        <v>1.4407472822765053</v>
      </c>
      <c r="H1273">
        <f t="shared" si="75"/>
        <v>1.041580239704277</v>
      </c>
      <c r="I1273">
        <f t="shared" si="75"/>
        <v>0.83282657687668493</v>
      </c>
      <c r="J1273">
        <f t="shared" si="75"/>
        <v>0.69983942449445391</v>
      </c>
      <c r="K1273">
        <f t="shared" si="75"/>
        <v>0.60614377434428079</v>
      </c>
      <c r="L1273">
        <f t="shared" si="75"/>
        <v>0.53592130700055163</v>
      </c>
    </row>
    <row r="1274" spans="1:12" x14ac:dyDescent="0.2">
      <c r="A1274">
        <f t="shared" si="74"/>
        <v>0.62899999999998613</v>
      </c>
      <c r="F1274">
        <f t="shared" si="75"/>
        <v>2.8604466662403669</v>
      </c>
      <c r="G1274">
        <f t="shared" si="75"/>
        <v>1.4400535975527762</v>
      </c>
      <c r="H1274">
        <f t="shared" si="75"/>
        <v>1.0413180433612077</v>
      </c>
      <c r="I1274">
        <f t="shared" si="75"/>
        <v>0.83269252549129069</v>
      </c>
      <c r="J1274">
        <f t="shared" si="75"/>
        <v>0.69975987569949516</v>
      </c>
      <c r="K1274">
        <f t="shared" si="75"/>
        <v>0.60609208704516759</v>
      </c>
      <c r="L1274">
        <f t="shared" si="75"/>
        <v>0.53588558201273118</v>
      </c>
    </row>
    <row r="1275" spans="1:12" x14ac:dyDescent="0.2">
      <c r="A1275">
        <f t="shared" si="74"/>
        <v>0.62949999999998607</v>
      </c>
      <c r="F1275">
        <f t="shared" si="75"/>
        <v>2.8550242552823124</v>
      </c>
      <c r="G1275">
        <f t="shared" si="75"/>
        <v>1.4393602525817615</v>
      </c>
      <c r="H1275">
        <f t="shared" si="75"/>
        <v>1.0410557947269328</v>
      </c>
      <c r="I1275">
        <f t="shared" si="75"/>
        <v>0.83255841084570426</v>
      </c>
      <c r="J1275">
        <f t="shared" si="75"/>
        <v>0.6996802780685506</v>
      </c>
      <c r="K1275">
        <f t="shared" si="75"/>
        <v>0.60604036360706592</v>
      </c>
      <c r="L1275">
        <f t="shared" si="75"/>
        <v>0.53584983004959796</v>
      </c>
    </row>
    <row r="1276" spans="1:12" x14ac:dyDescent="0.2">
      <c r="A1276">
        <f t="shared" si="74"/>
        <v>0.62999999999998602</v>
      </c>
      <c r="F1276">
        <f t="shared" si="75"/>
        <v>2.8496274248844466</v>
      </c>
      <c r="G1276">
        <f t="shared" si="75"/>
        <v>1.4386672467029089</v>
      </c>
      <c r="H1276">
        <f t="shared" si="75"/>
        <v>1.0407934936964862</v>
      </c>
      <c r="I1276">
        <f t="shared" si="75"/>
        <v>0.83242423285698597</v>
      </c>
      <c r="J1276">
        <f t="shared" si="75"/>
        <v>0.69960063153554208</v>
      </c>
      <c r="K1276">
        <f t="shared" si="75"/>
        <v>0.60598860397879217</v>
      </c>
      <c r="L1276">
        <f t="shared" si="75"/>
        <v>0.53581405107156732</v>
      </c>
    </row>
    <row r="1277" spans="1:12" x14ac:dyDescent="0.2">
      <c r="A1277">
        <f t="shared" si="74"/>
        <v>0.63049999999998596</v>
      </c>
      <c r="F1277">
        <f t="shared" si="75"/>
        <v>2.8442559643834846</v>
      </c>
      <c r="G1277">
        <f t="shared" si="75"/>
        <v>1.4379745792591756</v>
      </c>
      <c r="H1277">
        <f t="shared" si="75"/>
        <v>1.0405311401657331</v>
      </c>
      <c r="I1277">
        <f t="shared" si="75"/>
        <v>0.83228999144255156</v>
      </c>
      <c r="J1277">
        <f t="shared" si="75"/>
        <v>0.69952093603456567</v>
      </c>
      <c r="K1277">
        <f t="shared" ref="C1277:L1303" si="76">1/SQRT(K$5*POWER($A1277,3)+K$6*POWER($A1277,2)+K$7*$A1277+K$8)</f>
        <v>0.60593680810925576</v>
      </c>
      <c r="L1277">
        <f t="shared" si="76"/>
        <v>0.53577824503910798</v>
      </c>
    </row>
    <row r="1278" spans="1:12" x14ac:dyDescent="0.2">
      <c r="A1278">
        <f t="shared" si="74"/>
        <v>0.63099999999998591</v>
      </c>
      <c r="F1278">
        <f t="shared" si="76"/>
        <v>2.8389096655556378</v>
      </c>
      <c r="G1278">
        <f t="shared" si="76"/>
        <v>1.4372822495970139</v>
      </c>
      <c r="H1278">
        <f t="shared" si="76"/>
        <v>1.0402687340313681</v>
      </c>
      <c r="I1278">
        <f t="shared" si="76"/>
        <v>0.83215568652017269</v>
      </c>
      <c r="J1278">
        <f t="shared" si="76"/>
        <v>0.69944119149989048</v>
      </c>
      <c r="K1278">
        <f t="shared" si="76"/>
        <v>0.60588497594745849</v>
      </c>
      <c r="L1278">
        <f t="shared" si="76"/>
        <v>0.53574241191274208</v>
      </c>
    </row>
    <row r="1279" spans="1:12" x14ac:dyDescent="0.2">
      <c r="A1279">
        <f t="shared" si="74"/>
        <v>0.63149999999998585</v>
      </c>
      <c r="F1279">
        <f t="shared" si="76"/>
        <v>2.8335883225804421</v>
      </c>
      <c r="G1279">
        <f t="shared" si="76"/>
        <v>1.4365902570663569</v>
      </c>
      <c r="H1279">
        <f t="shared" si="76"/>
        <v>1.0400062751909143</v>
      </c>
      <c r="I1279">
        <f t="shared" si="76"/>
        <v>0.83202131800797552</v>
      </c>
      <c r="J1279">
        <f t="shared" si="76"/>
        <v>0.69936139786595941</v>
      </c>
      <c r="K1279">
        <f t="shared" si="76"/>
        <v>0.60583310744249552</v>
      </c>
      <c r="L1279">
        <f t="shared" si="76"/>
        <v>0.53570655165304493</v>
      </c>
    </row>
    <row r="1280" spans="1:12" x14ac:dyDescent="0.2">
      <c r="A1280">
        <f t="shared" si="74"/>
        <v>0.6319999999999858</v>
      </c>
      <c r="F1280">
        <f t="shared" si="76"/>
        <v>2.8282917320052277</v>
      </c>
      <c r="G1280">
        <f t="shared" si="76"/>
        <v>1.4358986010206054</v>
      </c>
      <c r="H1280">
        <f t="shared" si="76"/>
        <v>1.0397437635427222</v>
      </c>
      <c r="I1280">
        <f t="shared" si="76"/>
        <v>0.83188688582444226</v>
      </c>
      <c r="J1280">
        <f t="shared" si="76"/>
        <v>0.69928155506738909</v>
      </c>
      <c r="K1280">
        <f t="shared" si="76"/>
        <v>0.6057812025435545</v>
      </c>
      <c r="L1280">
        <f t="shared" si="76"/>
        <v>0.53567066422064502</v>
      </c>
    </row>
    <row r="1281" spans="1:12" x14ac:dyDescent="0.2">
      <c r="A1281">
        <f t="shared" si="74"/>
        <v>0.63249999999998574</v>
      </c>
      <c r="F1281">
        <f t="shared" si="76"/>
        <v>2.8230196927102345</v>
      </c>
      <c r="G1281">
        <f t="shared" si="76"/>
        <v>1.4352072808166128</v>
      </c>
      <c r="H1281">
        <f t="shared" si="76"/>
        <v>1.0394811989859687</v>
      </c>
      <c r="I1281">
        <f t="shared" si="76"/>
        <v>0.83175238988840938</v>
      </c>
      <c r="J1281">
        <f t="shared" si="76"/>
        <v>0.6992016630389698</v>
      </c>
      <c r="K1281">
        <f t="shared" si="76"/>
        <v>0.60572926119991666</v>
      </c>
      <c r="L1281">
        <f t="shared" si="76"/>
        <v>0.53563474957622492</v>
      </c>
    </row>
    <row r="1282" spans="1:12" x14ac:dyDescent="0.2">
      <c r="A1282">
        <f t="shared" si="74"/>
        <v>0.63299999999998569</v>
      </c>
      <c r="F1282">
        <f t="shared" si="76"/>
        <v>2.8177720058743554</v>
      </c>
      <c r="G1282">
        <f t="shared" si="76"/>
        <v>1.4345162958146727</v>
      </c>
      <c r="H1282">
        <f t="shared" si="76"/>
        <v>1.0392185814206554</v>
      </c>
      <c r="I1282">
        <f t="shared" si="76"/>
        <v>0.83161783011906931</v>
      </c>
      <c r="J1282">
        <f t="shared" si="76"/>
        <v>0.69912172171566578</v>
      </c>
      <c r="K1282">
        <f t="shared" si="76"/>
        <v>0.60567728336095583</v>
      </c>
      <c r="L1282">
        <f t="shared" si="76"/>
        <v>0.53559880768052015</v>
      </c>
    </row>
    <row r="1283" spans="1:12" x14ac:dyDescent="0.2">
      <c r="A1283">
        <f t="shared" si="74"/>
        <v>0.63349999999998563</v>
      </c>
      <c r="F1283">
        <f t="shared" si="76"/>
        <v>2.8125484749414826</v>
      </c>
      <c r="G1283">
        <f t="shared" si="76"/>
        <v>1.4338256453785043</v>
      </c>
      <c r="H1283">
        <f t="shared" si="76"/>
        <v>1.0389559107476074</v>
      </c>
      <c r="I1283">
        <f t="shared" si="76"/>
        <v>0.83148320643596885</v>
      </c>
      <c r="J1283">
        <f t="shared" si="76"/>
        <v>0.69904173103261524</v>
      </c>
      <c r="K1283">
        <f t="shared" si="76"/>
        <v>0.60562526897613933</v>
      </c>
      <c r="L1283">
        <f t="shared" si="76"/>
        <v>0.53556283849431985</v>
      </c>
    </row>
    <row r="1284" spans="1:12" x14ac:dyDescent="0.2">
      <c r="A1284">
        <f t="shared" si="74"/>
        <v>0.63399999999998558</v>
      </c>
      <c r="F1284">
        <f t="shared" si="76"/>
        <v>2.8073489055874665</v>
      </c>
      <c r="G1284">
        <f t="shared" si="76"/>
        <v>1.433135328875238</v>
      </c>
      <c r="H1284">
        <f t="shared" si="76"/>
        <v>1.038693186868473</v>
      </c>
      <c r="I1284">
        <f t="shared" si="76"/>
        <v>0.83134851875900961</v>
      </c>
      <c r="J1284">
        <f t="shared" si="76"/>
        <v>0.69896169092512994</v>
      </c>
      <c r="K1284">
        <f t="shared" si="76"/>
        <v>0.60557321799502739</v>
      </c>
      <c r="L1284">
        <f t="shared" si="76"/>
        <v>0.53552684197846689</v>
      </c>
    </row>
    <row r="1285" spans="1:12" x14ac:dyDescent="0.2">
      <c r="A1285">
        <f t="shared" si="74"/>
        <v>0.63449999999998552</v>
      </c>
      <c r="F1285">
        <f t="shared" si="76"/>
        <v>2.8021731056876549</v>
      </c>
      <c r="G1285">
        <f t="shared" si="76"/>
        <v>1.432445345675404</v>
      </c>
      <c r="H1285">
        <f t="shared" si="76"/>
        <v>1.0384304096857213</v>
      </c>
      <c r="I1285">
        <f t="shared" si="76"/>
        <v>0.83121376700844851</v>
      </c>
      <c r="J1285">
        <f t="shared" si="76"/>
        <v>0.69888160132869592</v>
      </c>
      <c r="K1285">
        <f t="shared" si="76"/>
        <v>0.60552113036727395</v>
      </c>
      <c r="L1285">
        <f t="shared" si="76"/>
        <v>0.53549081809385779</v>
      </c>
    </row>
    <row r="1286" spans="1:12" x14ac:dyDescent="0.2">
      <c r="A1286">
        <f t="shared" si="74"/>
        <v>0.63499999999998546</v>
      </c>
      <c r="F1286">
        <f t="shared" si="76"/>
        <v>2.797020885285006</v>
      </c>
      <c r="G1286">
        <f t="shared" si="76"/>
        <v>1.431755695152916</v>
      </c>
      <c r="H1286">
        <f t="shared" si="76"/>
        <v>1.0381675791026421</v>
      </c>
      <c r="I1286">
        <f t="shared" si="76"/>
        <v>0.83107895110489671</v>
      </c>
      <c r="J1286">
        <f t="shared" si="76"/>
        <v>0.69880146217897354</v>
      </c>
      <c r="K1286">
        <f t="shared" si="76"/>
        <v>0.60546900604262588</v>
      </c>
      <c r="L1286">
        <f t="shared" si="76"/>
        <v>0.53545476680144255</v>
      </c>
    </row>
    <row r="1287" spans="1:12" x14ac:dyDescent="0.2">
      <c r="A1287">
        <f t="shared" si="74"/>
        <v>0.63549999999998541</v>
      </c>
      <c r="F1287">
        <f t="shared" si="76"/>
        <v>2.7918920565587677</v>
      </c>
      <c r="G1287">
        <f t="shared" si="76"/>
        <v>1.4310663766850589</v>
      </c>
      <c r="H1287">
        <f t="shared" si="76"/>
        <v>1.0379046950233439</v>
      </c>
      <c r="I1287">
        <f t="shared" si="76"/>
        <v>0.83094407096932033</v>
      </c>
      <c r="J1287">
        <f t="shared" si="76"/>
        <v>0.69872127341179691</v>
      </c>
      <c r="K1287">
        <f t="shared" si="76"/>
        <v>0.60541684497092363</v>
      </c>
      <c r="L1287">
        <f t="shared" si="76"/>
        <v>0.53541868806222503</v>
      </c>
    </row>
    <row r="1288" spans="1:12" x14ac:dyDescent="0.2">
      <c r="A1288">
        <f t="shared" si="74"/>
        <v>0.63599999999998535</v>
      </c>
      <c r="F1288">
        <f t="shared" si="76"/>
        <v>2.7867864337937074</v>
      </c>
      <c r="G1288">
        <f t="shared" si="76"/>
        <v>1.4303773896524754</v>
      </c>
      <c r="H1288">
        <f t="shared" si="76"/>
        <v>1.0376417573527528</v>
      </c>
      <c r="I1288">
        <f t="shared" si="76"/>
        <v>0.83080912652303984</v>
      </c>
      <c r="J1288">
        <f t="shared" si="76"/>
        <v>0.69864103496317442</v>
      </c>
      <c r="K1288">
        <f t="shared" si="76"/>
        <v>0.60536464710210125</v>
      </c>
      <c r="L1288">
        <f t="shared" si="76"/>
        <v>0.53538258183726295</v>
      </c>
    </row>
    <row r="1289" spans="1:12" x14ac:dyDescent="0.2">
      <c r="A1289">
        <f t="shared" si="74"/>
        <v>0.6364999999999853</v>
      </c>
      <c r="F1289">
        <f t="shared" si="76"/>
        <v>2.7817038333498822</v>
      </c>
      <c r="G1289">
        <f t="shared" si="76"/>
        <v>1.4296887334391521</v>
      </c>
      <c r="H1289">
        <f t="shared" si="76"/>
        <v>1.0373787659966125</v>
      </c>
      <c r="I1289">
        <f t="shared" si="76"/>
        <v>0.83067411768773014</v>
      </c>
      <c r="J1289">
        <f t="shared" si="76"/>
        <v>0.69856074676928859</v>
      </c>
      <c r="K1289">
        <f t="shared" si="76"/>
        <v>0.60531241238618616</v>
      </c>
      <c r="L1289">
        <f t="shared" si="76"/>
        <v>0.53534644808766785</v>
      </c>
    </row>
    <row r="1290" spans="1:12" x14ac:dyDescent="0.2">
      <c r="A1290">
        <f t="shared" si="74"/>
        <v>0.63699999999998524</v>
      </c>
      <c r="F1290">
        <f t="shared" si="76"/>
        <v>2.7766440736329367</v>
      </c>
      <c r="G1290">
        <f t="shared" si="76"/>
        <v>1.4290004074324067</v>
      </c>
      <c r="H1290">
        <f t="shared" si="76"/>
        <v>1.037115720861481</v>
      </c>
      <c r="I1290">
        <f t="shared" si="76"/>
        <v>0.83053904438542059</v>
      </c>
      <c r="J1290">
        <f t="shared" si="76"/>
        <v>0.69848040876649675</v>
      </c>
      <c r="K1290">
        <f t="shared" si="76"/>
        <v>0.60526014077329948</v>
      </c>
      <c r="L1290">
        <f t="shared" si="76"/>
        <v>0.53531028677460513</v>
      </c>
    </row>
    <row r="1291" spans="1:12" x14ac:dyDescent="0.2">
      <c r="A1291">
        <f t="shared" si="74"/>
        <v>0.63749999999998519</v>
      </c>
      <c r="F1291">
        <f t="shared" si="76"/>
        <v>2.7716069750649193</v>
      </c>
      <c r="G1291">
        <f t="shared" si="76"/>
        <v>1.4283124110228738</v>
      </c>
      <c r="H1291">
        <f t="shared" si="76"/>
        <v>1.0368526218547314</v>
      </c>
      <c r="I1291">
        <f t="shared" si="76"/>
        <v>0.83040390653849483</v>
      </c>
      <c r="J1291">
        <f t="shared" si="76"/>
        <v>0.69840002089132991</v>
      </c>
      <c r="K1291">
        <f t="shared" si="76"/>
        <v>0.60520783221365615</v>
      </c>
      <c r="L1291">
        <f t="shared" si="76"/>
        <v>0.53527409785929381</v>
      </c>
    </row>
    <row r="1292" spans="1:12" x14ac:dyDescent="0.2">
      <c r="A1292">
        <f t="shared" si="74"/>
        <v>0.63799999999998513</v>
      </c>
      <c r="F1292">
        <f t="shared" si="76"/>
        <v>2.7665923600556019</v>
      </c>
      <c r="G1292">
        <f t="shared" si="76"/>
        <v>1.4276247436044911</v>
      </c>
      <c r="H1292">
        <f t="shared" si="76"/>
        <v>1.0365894688845494</v>
      </c>
      <c r="I1292">
        <f t="shared" si="76"/>
        <v>0.83026870406969044</v>
      </c>
      <c r="J1292">
        <f t="shared" si="76"/>
        <v>0.69831958308049402</v>
      </c>
      <c r="K1292">
        <f t="shared" si="76"/>
        <v>0.60515548665756436</v>
      </c>
      <c r="L1292">
        <f t="shared" si="76"/>
        <v>0.53523788130300742</v>
      </c>
    </row>
    <row r="1293" spans="1:12" x14ac:dyDescent="0.2">
      <c r="A1293">
        <f t="shared" si="74"/>
        <v>0.63849999999998508</v>
      </c>
      <c r="F1293">
        <f t="shared" si="76"/>
        <v>2.7616000529743054</v>
      </c>
      <c r="G1293">
        <f t="shared" si="76"/>
        <v>1.426937404574488</v>
      </c>
      <c r="H1293">
        <f t="shared" si="76"/>
        <v>1.0363262618599325</v>
      </c>
      <c r="I1293">
        <f t="shared" si="76"/>
        <v>0.8301334369020994</v>
      </c>
      <c r="J1293">
        <f t="shared" si="76"/>
        <v>0.69823909527086947</v>
      </c>
      <c r="K1293">
        <f t="shared" si="76"/>
        <v>0.60510310405542655</v>
      </c>
      <c r="L1293">
        <f t="shared" si="76"/>
        <v>0.53520163706707324</v>
      </c>
    </row>
    <row r="1294" spans="1:12" x14ac:dyDescent="0.2">
      <c r="A1294">
        <f t="shared" si="74"/>
        <v>0.63899999999998502</v>
      </c>
      <c r="F1294">
        <f t="shared" si="76"/>
        <v>2.7566298801222024</v>
      </c>
      <c r="G1294">
        <f t="shared" si="76"/>
        <v>1.4262503933333703</v>
      </c>
      <c r="H1294">
        <f t="shared" si="76"/>
        <v>1.0360630006906897</v>
      </c>
      <c r="I1294">
        <f t="shared" si="76"/>
        <v>0.8299981049591677</v>
      </c>
      <c r="J1294">
        <f t="shared" si="76"/>
        <v>0.69815855739951094</v>
      </c>
      <c r="K1294">
        <f t="shared" si="76"/>
        <v>0.60505068435773912</v>
      </c>
      <c r="L1294">
        <f t="shared" si="76"/>
        <v>0.5351653651128726</v>
      </c>
    </row>
    <row r="1295" spans="1:12" x14ac:dyDescent="0.2">
      <c r="A1295">
        <f t="shared" si="74"/>
        <v>0.63949999999998497</v>
      </c>
      <c r="F1295">
        <f t="shared" si="76"/>
        <v>2.7516816697051034</v>
      </c>
      <c r="G1295">
        <f t="shared" si="76"/>
        <v>1.4255637092849089</v>
      </c>
      <c r="H1295">
        <f t="shared" si="76"/>
        <v>1.0357996852874385</v>
      </c>
      <c r="I1295">
        <f t="shared" si="76"/>
        <v>0.82986270816469487</v>
      </c>
      <c r="J1295">
        <f t="shared" si="76"/>
        <v>0.69807796940364797</v>
      </c>
      <c r="K1295">
        <f t="shared" si="76"/>
        <v>0.60499822751509191</v>
      </c>
      <c r="L1295">
        <f t="shared" si="76"/>
        <v>0.53512906540184113</v>
      </c>
    </row>
    <row r="1296" spans="1:12" x14ac:dyDescent="0.2">
      <c r="A1296">
        <f t="shared" si="74"/>
        <v>0.63999999999998491</v>
      </c>
      <c r="F1296">
        <f t="shared" si="76"/>
        <v>2.7467552518067029</v>
      </c>
      <c r="G1296">
        <f t="shared" si="76"/>
        <v>1.4248773518361246</v>
      </c>
      <c r="H1296">
        <f t="shared" si="76"/>
        <v>1.0355363155616051</v>
      </c>
      <c r="I1296">
        <f t="shared" si="76"/>
        <v>0.8297272464428348</v>
      </c>
      <c r="J1296">
        <f t="shared" si="76"/>
        <v>0.69799733122068464</v>
      </c>
      <c r="K1296">
        <f t="shared" si="76"/>
        <v>0.60494573347816938</v>
      </c>
      <c r="L1296">
        <f t="shared" si="76"/>
        <v>0.5350927378954683</v>
      </c>
    </row>
    <row r="1297" spans="1:12" x14ac:dyDescent="0.2">
      <c r="A1297">
        <f t="shared" si="74"/>
        <v>0.64049999999998486</v>
      </c>
      <c r="F1297">
        <f t="shared" si="76"/>
        <v>2.741850458362292</v>
      </c>
      <c r="G1297">
        <f t="shared" si="76"/>
        <v>1.4241913203972758</v>
      </c>
      <c r="H1297">
        <f t="shared" si="76"/>
        <v>1.035272891425423</v>
      </c>
      <c r="I1297">
        <f t="shared" si="76"/>
        <v>0.82959171971809431</v>
      </c>
      <c r="J1297">
        <f t="shared" si="76"/>
        <v>0.69791664278819965</v>
      </c>
      <c r="K1297">
        <f t="shared" si="76"/>
        <v>0.60489320219774934</v>
      </c>
      <c r="L1297">
        <f t="shared" si="76"/>
        <v>0.5350563825552983</v>
      </c>
    </row>
    <row r="1298" spans="1:12" x14ac:dyDescent="0.2">
      <c r="A1298">
        <f t="shared" ref="A1298:A1361" si="77">A1297+B$3</f>
        <v>0.6409999999999848</v>
      </c>
      <c r="F1298">
        <f t="shared" si="76"/>
        <v>2.7369671231329136</v>
      </c>
      <c r="G1298">
        <f t="shared" si="76"/>
        <v>1.423505614381847</v>
      </c>
      <c r="H1298">
        <f t="shared" si="76"/>
        <v>1.0350094127919318</v>
      </c>
      <c r="I1298">
        <f t="shared" si="76"/>
        <v>0.82945612791533485</v>
      </c>
      <c r="J1298">
        <f t="shared" si="76"/>
        <v>0.69783590404394691</v>
      </c>
      <c r="K1298">
        <f t="shared" si="76"/>
        <v>0.6048406336247043</v>
      </c>
      <c r="L1298">
        <f t="shared" si="76"/>
        <v>0.53501999934292921</v>
      </c>
    </row>
    <row r="1299" spans="1:12" x14ac:dyDescent="0.2">
      <c r="A1299">
        <f t="shared" si="77"/>
        <v>0.64149999999998475</v>
      </c>
      <c r="F1299">
        <f t="shared" si="76"/>
        <v>2.7321050816799568</v>
      </c>
      <c r="G1299">
        <f t="shared" si="76"/>
        <v>1.4228202332065329</v>
      </c>
      <c r="H1299">
        <f t="shared" si="76"/>
        <v>1.0347458795749751</v>
      </c>
      <c r="I1299">
        <f t="shared" si="76"/>
        <v>0.82932047095977068</v>
      </c>
      <c r="J1299">
        <f t="shared" si="76"/>
        <v>0.69775511492585462</v>
      </c>
      <c r="K1299">
        <f t="shared" si="76"/>
        <v>0.60478802771000073</v>
      </c>
      <c r="L1299">
        <f t="shared" si="76"/>
        <v>0.53498358822001357</v>
      </c>
    </row>
    <row r="1300" spans="1:12" x14ac:dyDescent="0.2">
      <c r="A1300">
        <f t="shared" si="77"/>
        <v>0.64199999999998469</v>
      </c>
      <c r="F1300">
        <f t="shared" si="76"/>
        <v>2.7272641713401833</v>
      </c>
      <c r="G1300">
        <f t="shared" si="76"/>
        <v>1.4221351762912275</v>
      </c>
      <c r="H1300">
        <f t="shared" si="76"/>
        <v>1.0344822916892003</v>
      </c>
      <c r="I1300">
        <f t="shared" si="76"/>
        <v>0.82918474877696957</v>
      </c>
      <c r="J1300">
        <f t="shared" si="76"/>
        <v>0.69767427537202653</v>
      </c>
      <c r="K1300">
        <f t="shared" si="76"/>
        <v>0.60473538440469954</v>
      </c>
      <c r="L1300">
        <f t="shared" si="76"/>
        <v>0.53494714914825836</v>
      </c>
    </row>
    <row r="1301" spans="1:12" x14ac:dyDescent="0.2">
      <c r="A1301">
        <f t="shared" si="77"/>
        <v>0.64249999999998464</v>
      </c>
      <c r="F1301">
        <f t="shared" si="76"/>
        <v>2.7224442312011798</v>
      </c>
      <c r="G1301">
        <f t="shared" si="76"/>
        <v>1.4214504430590105</v>
      </c>
      <c r="H1301">
        <f t="shared" si="76"/>
        <v>1.0342186490500578</v>
      </c>
      <c r="I1301">
        <f t="shared" si="76"/>
        <v>0.82904896129285299</v>
      </c>
      <c r="J1301">
        <f t="shared" si="76"/>
        <v>0.69759338532074056</v>
      </c>
      <c r="K1301">
        <f t="shared" si="76"/>
        <v>0.60468270365995547</v>
      </c>
      <c r="L1301">
        <f t="shared" si="76"/>
        <v>0.53491068208942472</v>
      </c>
    </row>
    <row r="1302" spans="1:12" x14ac:dyDescent="0.2">
      <c r="A1302">
        <f t="shared" si="77"/>
        <v>0.64299999999998458</v>
      </c>
      <c r="F1302">
        <f t="shared" si="76"/>
        <v>2.7176451020772143</v>
      </c>
      <c r="G1302">
        <f t="shared" si="76"/>
        <v>1.4207660329361345</v>
      </c>
      <c r="H1302">
        <f t="shared" si="76"/>
        <v>1.0339549515737982</v>
      </c>
      <c r="I1302">
        <f t="shared" si="76"/>
        <v>0.82891310843369526</v>
      </c>
      <c r="J1302">
        <f t="shared" si="76"/>
        <v>0.69751244471045037</v>
      </c>
      <c r="K1302">
        <f t="shared" si="76"/>
        <v>0.60462998542701829</v>
      </c>
      <c r="L1302">
        <f t="shared" si="76"/>
        <v>0.53487418700532863</v>
      </c>
    </row>
    <row r="1303" spans="1:12" x14ac:dyDescent="0.2">
      <c r="A1303">
        <f t="shared" si="77"/>
        <v>0.64349999999998453</v>
      </c>
      <c r="F1303">
        <f t="shared" ref="C1303:L1328" si="78">1/SQRT(F$5*POWER($A1303,3)+F$6*POWER($A1303,2)+F$7*$A1303+F$8)</f>
        <v>2.7128666264855079</v>
      </c>
      <c r="G1303">
        <f t="shared" si="78"/>
        <v>1.4200819453520117</v>
      </c>
      <c r="H1303">
        <f t="shared" si="78"/>
        <v>1.0336911991774724</v>
      </c>
      <c r="I1303">
        <f t="shared" si="78"/>
        <v>0.82877719012612427</v>
      </c>
      <c r="J1303">
        <f t="shared" si="78"/>
        <v>0.6974314534797843</v>
      </c>
      <c r="K1303">
        <f t="shared" si="78"/>
        <v>0.60457722965723171</v>
      </c>
      <c r="L1303">
        <f t="shared" si="78"/>
        <v>0.53483766385784037</v>
      </c>
    </row>
    <row r="1304" spans="1:12" x14ac:dyDescent="0.2">
      <c r="A1304">
        <f t="shared" si="77"/>
        <v>0.64399999999998447</v>
      </c>
      <c r="F1304">
        <f t="shared" si="78"/>
        <v>2.7081086486228982</v>
      </c>
      <c r="G1304">
        <f t="shared" si="78"/>
        <v>1.4193981797392019</v>
      </c>
      <c r="H1304">
        <f t="shared" si="78"/>
        <v>1.0334273917789303</v>
      </c>
      <c r="I1304">
        <f t="shared" si="78"/>
        <v>0.82864120629712057</v>
      </c>
      <c r="J1304">
        <f t="shared" si="78"/>
        <v>0.69735041156754596</v>
      </c>
      <c r="K1304">
        <f t="shared" si="78"/>
        <v>0.60452443630203434</v>
      </c>
      <c r="L1304">
        <f t="shared" si="78"/>
        <v>0.53480111260888485</v>
      </c>
    </row>
    <row r="1305" spans="1:12" x14ac:dyDescent="0.2">
      <c r="A1305">
        <f t="shared" si="77"/>
        <v>0.64449999999998442</v>
      </c>
      <c r="F1305">
        <f t="shared" si="78"/>
        <v>2.7033710143428928</v>
      </c>
      <c r="G1305">
        <f t="shared" si="78"/>
        <v>1.4187147355333987</v>
      </c>
      <c r="H1305">
        <f t="shared" si="78"/>
        <v>1.0331635292968193</v>
      </c>
      <c r="I1305">
        <f t="shared" si="78"/>
        <v>0.82850515687401771</v>
      </c>
      <c r="J1305">
        <f t="shared" si="78"/>
        <v>0.69726931891271404</v>
      </c>
      <c r="K1305">
        <f t="shared" si="78"/>
        <v>0.60447160531295896</v>
      </c>
      <c r="L1305">
        <f t="shared" si="78"/>
        <v>0.5347645332204416</v>
      </c>
    </row>
    <row r="1306" spans="1:12" x14ac:dyDescent="0.2">
      <c r="A1306">
        <f t="shared" si="77"/>
        <v>0.64499999999998436</v>
      </c>
      <c r="F1306">
        <f t="shared" si="78"/>
        <v>2.6986535711331068</v>
      </c>
      <c r="G1306">
        <f t="shared" si="78"/>
        <v>1.418031612173418</v>
      </c>
      <c r="H1306">
        <f t="shared" si="78"/>
        <v>1.0328996116505829</v>
      </c>
      <c r="I1306">
        <f t="shared" si="78"/>
        <v>0.82836904178450244</v>
      </c>
      <c r="J1306">
        <f t="shared" si="78"/>
        <v>0.69718817545444267</v>
      </c>
      <c r="K1306">
        <f t="shared" si="78"/>
        <v>0.60441873664163337</v>
      </c>
      <c r="L1306">
        <f t="shared" si="78"/>
        <v>0.53472792565454474</v>
      </c>
    </row>
    <row r="1307" spans="1:12" x14ac:dyDescent="0.2">
      <c r="A1307">
        <f t="shared" si="77"/>
        <v>0.64549999999998431</v>
      </c>
      <c r="F1307">
        <f t="shared" si="78"/>
        <v>2.6939561680930724</v>
      </c>
      <c r="G1307">
        <f t="shared" si="78"/>
        <v>1.4173488091011843</v>
      </c>
      <c r="H1307">
        <f t="shared" si="78"/>
        <v>1.0326356387604596</v>
      </c>
      <c r="I1307">
        <f t="shared" si="78"/>
        <v>0.82823286095661397</v>
      </c>
      <c r="J1307">
        <f t="shared" si="78"/>
        <v>0.69710698113206104</v>
      </c>
      <c r="K1307">
        <f t="shared" si="78"/>
        <v>0.60436583023977986</v>
      </c>
      <c r="L1307">
        <f t="shared" si="78"/>
        <v>0.53469128987328318</v>
      </c>
    </row>
    <row r="1308" spans="1:12" x14ac:dyDescent="0.2">
      <c r="A1308">
        <f t="shared" si="77"/>
        <v>0.64599999999998425</v>
      </c>
      <c r="F1308">
        <f t="shared" si="78"/>
        <v>2.6892786559124171</v>
      </c>
      <c r="G1308">
        <f t="shared" si="78"/>
        <v>1.4166663257617187</v>
      </c>
      <c r="H1308">
        <f t="shared" si="78"/>
        <v>1.0323716105474823</v>
      </c>
      <c r="I1308">
        <f t="shared" si="78"/>
        <v>0.82809661431874426</v>
      </c>
      <c r="J1308">
        <f t="shared" si="78"/>
        <v>0.69702573588507388</v>
      </c>
      <c r="K1308">
        <f t="shared" si="78"/>
        <v>0.6043128860592154</v>
      </c>
      <c r="L1308">
        <f t="shared" si="78"/>
        <v>0.53465462583880063</v>
      </c>
    </row>
    <row r="1309" spans="1:12" x14ac:dyDescent="0.2">
      <c r="A1309">
        <f t="shared" si="77"/>
        <v>0.6464999999999842</v>
      </c>
      <c r="F1309">
        <f t="shared" si="78"/>
        <v>2.6846208868494013</v>
      </c>
      <c r="G1309">
        <f t="shared" si="78"/>
        <v>1.4159841616031255</v>
      </c>
      <c r="H1309">
        <f t="shared" si="78"/>
        <v>1.0321075269334765</v>
      </c>
      <c r="I1309">
        <f t="shared" si="78"/>
        <v>0.82796030179963775</v>
      </c>
      <c r="J1309">
        <f t="shared" si="78"/>
        <v>0.69694443965316144</v>
      </c>
      <c r="K1309">
        <f t="shared" si="78"/>
        <v>0.60425990405185204</v>
      </c>
      <c r="L1309">
        <f t="shared" si="78"/>
        <v>0.53461793351329556</v>
      </c>
    </row>
    <row r="1310" spans="1:12" x14ac:dyDescent="0.2">
      <c r="A1310">
        <f t="shared" si="77"/>
        <v>0.64699999999998414</v>
      </c>
      <c r="F1310">
        <f t="shared" si="78"/>
        <v>2.6799827147098076</v>
      </c>
      <c r="G1310">
        <f t="shared" si="78"/>
        <v>1.4153023160765805</v>
      </c>
      <c r="H1310">
        <f t="shared" si="78"/>
        <v>1.0318433878410591</v>
      </c>
      <c r="I1310">
        <f t="shared" si="78"/>
        <v>0.82782392332839139</v>
      </c>
      <c r="J1310">
        <f t="shared" si="78"/>
        <v>0.69686309237617905</v>
      </c>
      <c r="K1310">
        <f t="shared" si="78"/>
        <v>0.6042068841696967</v>
      </c>
      <c r="L1310">
        <f t="shared" si="78"/>
        <v>0.53458121285902138</v>
      </c>
    </row>
    <row r="1311" spans="1:12" x14ac:dyDescent="0.2">
      <c r="A1311">
        <f t="shared" si="77"/>
        <v>0.64749999999998409</v>
      </c>
      <c r="F1311">
        <f t="shared" si="78"/>
        <v>2.6753639948261787</v>
      </c>
      <c r="G1311">
        <f t="shared" si="78"/>
        <v>1.4146207886363185</v>
      </c>
      <c r="H1311">
        <f t="shared" si="78"/>
        <v>1.0315791931936378</v>
      </c>
      <c r="I1311">
        <f t="shared" si="78"/>
        <v>0.82768747883445426</v>
      </c>
      <c r="J1311">
        <f t="shared" si="78"/>
        <v>0.69678169399415801</v>
      </c>
      <c r="K1311">
        <f t="shared" si="78"/>
        <v>0.60415382636485104</v>
      </c>
      <c r="L1311">
        <f t="shared" si="78"/>
        <v>0.53454446383828624</v>
      </c>
    </row>
    <row r="1312" spans="1:12" x14ac:dyDescent="0.2">
      <c r="A1312">
        <f t="shared" si="77"/>
        <v>0.64799999999998403</v>
      </c>
      <c r="F1312">
        <f t="shared" si="78"/>
        <v>2.6707645840373928</v>
      </c>
      <c r="G1312">
        <f t="shared" si="78"/>
        <v>1.4139395787396198</v>
      </c>
      <c r="H1312">
        <f t="shared" si="78"/>
        <v>1.0313149429154085</v>
      </c>
      <c r="I1312">
        <f t="shared" si="78"/>
        <v>0.82755096824762842</v>
      </c>
      <c r="J1312">
        <f t="shared" si="78"/>
        <v>0.69670024444730483</v>
      </c>
      <c r="K1312">
        <f t="shared" si="78"/>
        <v>0.60410073058951175</v>
      </c>
      <c r="L1312">
        <f t="shared" si="78"/>
        <v>0.53450768641345359</v>
      </c>
    </row>
    <row r="1313" spans="1:12" x14ac:dyDescent="0.2">
      <c r="A1313">
        <f t="shared" si="77"/>
        <v>0.64849999999998398</v>
      </c>
      <c r="F1313">
        <f t="shared" si="78"/>
        <v>2.666184340668571</v>
      </c>
      <c r="G1313">
        <f t="shared" si="78"/>
        <v>1.4132586858467995</v>
      </c>
      <c r="H1313">
        <f t="shared" si="78"/>
        <v>1.0310506369313561</v>
      </c>
      <c r="I1313">
        <f t="shared" si="78"/>
        <v>0.82741439149806695</v>
      </c>
      <c r="J1313">
        <f t="shared" si="78"/>
        <v>0.69661874367600207</v>
      </c>
      <c r="K1313">
        <f t="shared" si="78"/>
        <v>0.60404759679597098</v>
      </c>
      <c r="L1313">
        <f t="shared" si="78"/>
        <v>0.53447088054694147</v>
      </c>
    </row>
    <row r="1314" spans="1:12" x14ac:dyDescent="0.2">
      <c r="A1314">
        <f t="shared" si="77"/>
        <v>0.64899999999998392</v>
      </c>
      <c r="F1314">
        <f t="shared" si="78"/>
        <v>2.6616231245113142</v>
      </c>
      <c r="G1314">
        <f t="shared" si="78"/>
        <v>1.4125781094211931</v>
      </c>
      <c r="H1314">
        <f t="shared" si="78"/>
        <v>1.0307862751672519</v>
      </c>
      <c r="I1314">
        <f t="shared" si="78"/>
        <v>0.82727774851627611</v>
      </c>
      <c r="J1314">
        <f t="shared" si="78"/>
        <v>0.69653719162080741</v>
      </c>
      <c r="K1314">
        <f t="shared" si="78"/>
        <v>0.60399442493661548</v>
      </c>
      <c r="L1314">
        <f t="shared" si="78"/>
        <v>0.53443404620122326</v>
      </c>
    </row>
    <row r="1315" spans="1:12" x14ac:dyDescent="0.2">
      <c r="A1315">
        <f t="shared" si="77"/>
        <v>0.64949999999998387</v>
      </c>
      <c r="F1315">
        <f t="shared" si="78"/>
        <v>2.6570807968042596</v>
      </c>
      <c r="G1315">
        <f t="shared" si="78"/>
        <v>1.4118978489291454</v>
      </c>
      <c r="H1315">
        <f t="shared" si="78"/>
        <v>1.0305218575496524</v>
      </c>
      <c r="I1315">
        <f t="shared" si="78"/>
        <v>0.82714103923311322</v>
      </c>
      <c r="J1315">
        <f t="shared" si="78"/>
        <v>0.69645558822245501</v>
      </c>
      <c r="K1315">
        <f t="shared" si="78"/>
        <v>0.60394121496392772</v>
      </c>
      <c r="L1315">
        <f t="shared" si="78"/>
        <v>0.53439718333882746</v>
      </c>
    </row>
    <row r="1316" spans="1:12" x14ac:dyDescent="0.2">
      <c r="A1316">
        <f t="shared" si="77"/>
        <v>0.64999999999998381</v>
      </c>
      <c r="F1316">
        <f t="shared" si="78"/>
        <v>2.6525572202139429</v>
      </c>
      <c r="G1316">
        <f t="shared" si="78"/>
        <v>1.4112179038399983</v>
      </c>
      <c r="H1316">
        <f t="shared" si="78"/>
        <v>1.0302573840058986</v>
      </c>
      <c r="I1316">
        <f t="shared" si="78"/>
        <v>0.82700426357978796</v>
      </c>
      <c r="J1316">
        <f t="shared" si="78"/>
        <v>0.69637393342185416</v>
      </c>
      <c r="K1316">
        <f t="shared" si="78"/>
        <v>0.60388796683048507</v>
      </c>
      <c r="L1316">
        <f t="shared" si="78"/>
        <v>0.53436029192233758</v>
      </c>
    </row>
    <row r="1317" spans="1:12" x14ac:dyDescent="0.2">
      <c r="A1317">
        <f t="shared" si="77"/>
        <v>0.65049999999998376</v>
      </c>
      <c r="F1317">
        <f t="shared" si="78"/>
        <v>2.6480522588159885</v>
      </c>
      <c r="G1317">
        <f t="shared" si="78"/>
        <v>1.4105382736260779</v>
      </c>
      <c r="H1317">
        <f t="shared" si="78"/>
        <v>1.029992854464115</v>
      </c>
      <c r="I1317">
        <f t="shared" si="78"/>
        <v>0.82686742148786141</v>
      </c>
      <c r="J1317">
        <f t="shared" si="78"/>
        <v>0.6962922271600902</v>
      </c>
      <c r="K1317">
        <f t="shared" si="78"/>
        <v>0.60383468048896038</v>
      </c>
      <c r="L1317">
        <f t="shared" si="78"/>
        <v>0.53432337191439228</v>
      </c>
    </row>
    <row r="1318" spans="1:12" x14ac:dyDescent="0.2">
      <c r="A1318">
        <f t="shared" si="77"/>
        <v>0.6509999999999837</v>
      </c>
      <c r="F1318">
        <f t="shared" si="78"/>
        <v>2.6435657780765753</v>
      </c>
      <c r="G1318">
        <f t="shared" si="78"/>
        <v>1.4098589577626826</v>
      </c>
      <c r="H1318">
        <f t="shared" si="78"/>
        <v>1.0297282688532075</v>
      </c>
      <c r="I1318">
        <f t="shared" si="78"/>
        <v>0.82673051288924648</v>
      </c>
      <c r="J1318">
        <f t="shared" si="78"/>
        <v>0.6962104693784249</v>
      </c>
      <c r="K1318">
        <f t="shared" si="78"/>
        <v>0.60378135589212201</v>
      </c>
      <c r="L1318">
        <f t="shared" si="78"/>
        <v>0.53428642327768594</v>
      </c>
    </row>
    <row r="1319" spans="1:12" x14ac:dyDescent="0.2">
      <c r="A1319">
        <f t="shared" si="77"/>
        <v>0.65149999999998365</v>
      </c>
      <c r="F1319">
        <f t="shared" si="78"/>
        <v>2.6390976448342243</v>
      </c>
      <c r="G1319">
        <f t="shared" si="78"/>
        <v>1.4091799557280711</v>
      </c>
      <c r="H1319">
        <f t="shared" si="78"/>
        <v>1.0294636271028628</v>
      </c>
      <c r="I1319">
        <f t="shared" si="78"/>
        <v>0.82659353771620747</v>
      </c>
      <c r="J1319">
        <f t="shared" si="78"/>
        <v>0.69612866001829521</v>
      </c>
      <c r="K1319">
        <f t="shared" si="78"/>
        <v>0.60372799299283364</v>
      </c>
      <c r="L1319">
        <f t="shared" si="78"/>
        <v>0.53424944597496771</v>
      </c>
    </row>
    <row r="1320" spans="1:12" x14ac:dyDescent="0.2">
      <c r="A1320">
        <f t="shared" si="77"/>
        <v>0.65199999999998359</v>
      </c>
      <c r="F1320">
        <f t="shared" si="78"/>
        <v>2.634647727281858</v>
      </c>
      <c r="G1320">
        <f t="shared" si="78"/>
        <v>1.40850126700345</v>
      </c>
      <c r="H1320">
        <f t="shared" si="78"/>
        <v>1.0291989291435477</v>
      </c>
      <c r="I1320">
        <f t="shared" si="78"/>
        <v>0.82645649590136028</v>
      </c>
      <c r="J1320">
        <f t="shared" si="78"/>
        <v>0.6960467990213145</v>
      </c>
      <c r="K1320">
        <f t="shared" si="78"/>
        <v>0.60367459174405447</v>
      </c>
      <c r="L1320">
        <f t="shared" si="78"/>
        <v>0.53421243996904233</v>
      </c>
    </row>
    <row r="1321" spans="1:12" x14ac:dyDescent="0.2">
      <c r="A1321">
        <f t="shared" si="77"/>
        <v>0.65249999999998354</v>
      </c>
      <c r="F1321">
        <f t="shared" si="78"/>
        <v>2.630215894949159</v>
      </c>
      <c r="G1321">
        <f t="shared" si="78"/>
        <v>1.4078228910729618</v>
      </c>
      <c r="H1321">
        <f t="shared" si="78"/>
        <v>1.0289341749065064</v>
      </c>
      <c r="I1321">
        <f t="shared" si="78"/>
        <v>0.82631938737767174</v>
      </c>
      <c r="J1321">
        <f t="shared" si="78"/>
        <v>0.69596488632927223</v>
      </c>
      <c r="K1321">
        <f t="shared" si="78"/>
        <v>0.60362115209883926</v>
      </c>
      <c r="L1321">
        <f t="shared" si="78"/>
        <v>0.53417540522276996</v>
      </c>
    </row>
    <row r="1322" spans="1:12" x14ac:dyDescent="0.2">
      <c r="A1322">
        <f t="shared" si="77"/>
        <v>0.65299999999998348</v>
      </c>
      <c r="F1322">
        <f t="shared" si="78"/>
        <v>2.6258020186851958</v>
      </c>
      <c r="G1322">
        <f t="shared" si="78"/>
        <v>1.407144827423672</v>
      </c>
      <c r="H1322">
        <f t="shared" si="78"/>
        <v>1.0286693643237608</v>
      </c>
      <c r="I1322">
        <f t="shared" si="78"/>
        <v>0.8261822120784601</v>
      </c>
      <c r="J1322">
        <f t="shared" si="78"/>
        <v>0.69588292188413381</v>
      </c>
      <c r="K1322">
        <f t="shared" si="78"/>
        <v>0.60356767401033851</v>
      </c>
      <c r="L1322">
        <f t="shared" si="78"/>
        <v>0.53413834169906604</v>
      </c>
    </row>
    <row r="1323" spans="1:12" x14ac:dyDescent="0.2">
      <c r="A1323">
        <f t="shared" si="77"/>
        <v>0.65349999999998343</v>
      </c>
      <c r="F1323">
        <f t="shared" si="78"/>
        <v>2.6214059706413417</v>
      </c>
      <c r="G1323">
        <f t="shared" si="78"/>
        <v>1.4064670755455597</v>
      </c>
      <c r="H1323">
        <f t="shared" si="78"/>
        <v>1.0284044973281088</v>
      </c>
      <c r="I1323">
        <f t="shared" si="78"/>
        <v>0.82604496993739474</v>
      </c>
      <c r="J1323">
        <f t="shared" si="78"/>
        <v>0.69580090562804098</v>
      </c>
      <c r="K1323">
        <f t="shared" si="78"/>
        <v>0.60351415743179848</v>
      </c>
      <c r="L1323">
        <f t="shared" si="78"/>
        <v>0.53410124936090186</v>
      </c>
    </row>
    <row r="1324" spans="1:12" x14ac:dyDescent="0.2">
      <c r="A1324">
        <f t="shared" si="77"/>
        <v>0.65399999999998337</v>
      </c>
      <c r="F1324">
        <f t="shared" si="78"/>
        <v>2.6170276242544404</v>
      </c>
      <c r="G1324">
        <f t="shared" si="78"/>
        <v>1.405789634931502</v>
      </c>
      <c r="H1324">
        <f t="shared" si="78"/>
        <v>1.0281395738531223</v>
      </c>
      <c r="I1324">
        <f t="shared" si="78"/>
        <v>0.82590766088849576</v>
      </c>
      <c r="J1324">
        <f t="shared" si="78"/>
        <v>0.69571883750331187</v>
      </c>
      <c r="K1324">
        <f t="shared" si="78"/>
        <v>0.60346060231656107</v>
      </c>
      <c r="L1324">
        <f t="shared" si="78"/>
        <v>0.534064128171304</v>
      </c>
    </row>
    <row r="1325" spans="1:12" x14ac:dyDescent="0.2">
      <c r="A1325">
        <f t="shared" si="77"/>
        <v>0.65449999999998332</v>
      </c>
      <c r="F1325">
        <f t="shared" si="78"/>
        <v>2.6126668542302527</v>
      </c>
      <c r="G1325">
        <f t="shared" si="78"/>
        <v>1.405112505077265</v>
      </c>
      <c r="H1325">
        <f t="shared" si="78"/>
        <v>1.0278745938331471</v>
      </c>
      <c r="I1325">
        <f t="shared" si="78"/>
        <v>0.82577028486613446</v>
      </c>
      <c r="J1325">
        <f t="shared" si="78"/>
        <v>0.69563671745244027</v>
      </c>
      <c r="K1325">
        <f t="shared" si="78"/>
        <v>0.60340700861806407</v>
      </c>
      <c r="L1325">
        <f t="shared" si="78"/>
        <v>0.53402697809335453</v>
      </c>
    </row>
    <row r="1326" spans="1:12" x14ac:dyDescent="0.2">
      <c r="A1326">
        <f t="shared" si="77"/>
        <v>0.65499999999998326</v>
      </c>
      <c r="F1326">
        <f t="shared" si="78"/>
        <v>2.6083235365271631</v>
      </c>
      <c r="G1326">
        <f t="shared" si="78"/>
        <v>1.4044356854814906</v>
      </c>
      <c r="H1326">
        <f t="shared" si="78"/>
        <v>1.0276095572033015</v>
      </c>
      <c r="I1326">
        <f t="shared" si="78"/>
        <v>0.82563284180503249</v>
      </c>
      <c r="J1326">
        <f t="shared" si="78"/>
        <v>0.69555454541809714</v>
      </c>
      <c r="K1326">
        <f t="shared" si="78"/>
        <v>0.6033533762898412</v>
      </c>
      <c r="L1326">
        <f t="shared" si="78"/>
        <v>0.53398979909019162</v>
      </c>
    </row>
    <row r="1327" spans="1:12" x14ac:dyDescent="0.2">
      <c r="A1327">
        <f t="shared" si="77"/>
        <v>0.65549999999998321</v>
      </c>
      <c r="F1327">
        <f t="shared" si="78"/>
        <v>2.6039975483401299</v>
      </c>
      <c r="G1327">
        <f t="shared" si="78"/>
        <v>1.4037591756456849</v>
      </c>
      <c r="H1327">
        <f t="shared" si="78"/>
        <v>1.0273444638994742</v>
      </c>
      <c r="I1327">
        <f t="shared" si="78"/>
        <v>0.82549533164026223</v>
      </c>
      <c r="J1327">
        <f t="shared" si="78"/>
        <v>0.69547232134312897</v>
      </c>
      <c r="K1327">
        <f t="shared" si="78"/>
        <v>0.60329970528552213</v>
      </c>
      <c r="L1327">
        <f t="shared" si="78"/>
        <v>0.53395259112500859</v>
      </c>
    </row>
    <row r="1328" spans="1:12" x14ac:dyDescent="0.2">
      <c r="A1328">
        <f t="shared" si="77"/>
        <v>0.65599999999998315</v>
      </c>
      <c r="F1328">
        <f t="shared" si="78"/>
        <v>2.5996887680848952</v>
      </c>
      <c r="G1328">
        <f t="shared" si="78"/>
        <v>1.403082975074206</v>
      </c>
      <c r="H1328">
        <f t="shared" si="78"/>
        <v>1.0270793138583243</v>
      </c>
      <c r="I1328">
        <f t="shared" si="78"/>
        <v>0.82535775430724678</v>
      </c>
      <c r="J1328">
        <f t="shared" si="78"/>
        <v>0.69539004517055936</v>
      </c>
      <c r="K1328">
        <f t="shared" ref="C1328:L1354" si="79">1/SQRT(K$5*POWER($A1328,3)+K$6*POWER($A1328,2)+K$7*$A1328+K$8)</f>
        <v>0.60324599555883263</v>
      </c>
      <c r="L1328">
        <f t="shared" si="79"/>
        <v>0.53391535416105496</v>
      </c>
    </row>
    <row r="1329" spans="1:12" x14ac:dyDescent="0.2">
      <c r="A1329">
        <f t="shared" si="77"/>
        <v>0.6564999999999831</v>
      </c>
      <c r="F1329">
        <f t="shared" si="79"/>
        <v>2.5953970753824378</v>
      </c>
      <c r="G1329">
        <f t="shared" si="79"/>
        <v>1.402407083274253</v>
      </c>
      <c r="H1329">
        <f t="shared" si="79"/>
        <v>1.0268141070172792</v>
      </c>
      <c r="I1329">
        <f t="shared" si="79"/>
        <v>0.82522010974175941</v>
      </c>
      <c r="J1329">
        <f t="shared" si="79"/>
        <v>0.69530771684358816</v>
      </c>
      <c r="K1329">
        <f t="shared" si="79"/>
        <v>0.6031922470635942</v>
      </c>
      <c r="L1329">
        <f t="shared" si="79"/>
        <v>0.53387808816163573</v>
      </c>
    </row>
    <row r="1330" spans="1:12" x14ac:dyDescent="0.2">
      <c r="A1330">
        <f t="shared" si="77"/>
        <v>0.65699999999998304</v>
      </c>
      <c r="F1330">
        <f t="shared" si="79"/>
        <v>2.5911223510436705</v>
      </c>
      <c r="G1330">
        <f t="shared" si="79"/>
        <v>1.4017314997558534</v>
      </c>
      <c r="H1330">
        <f t="shared" si="79"/>
        <v>1.0265488433145336</v>
      </c>
      <c r="I1330">
        <f t="shared" si="79"/>
        <v>0.82508239787992366</v>
      </c>
      <c r="J1330">
        <f t="shared" si="79"/>
        <v>0.69522533630559158</v>
      </c>
      <c r="K1330">
        <f t="shared" si="79"/>
        <v>0.60313845975372504</v>
      </c>
      <c r="L1330">
        <f t="shared" si="79"/>
        <v>0.5338407930901119</v>
      </c>
    </row>
    <row r="1331" spans="1:12" x14ac:dyDescent="0.2">
      <c r="A1331">
        <f t="shared" si="77"/>
        <v>0.65749999999998299</v>
      </c>
      <c r="F1331">
        <f t="shared" si="79"/>
        <v>2.5868644770543638</v>
      </c>
      <c r="G1331">
        <f t="shared" si="79"/>
        <v>1.401056224031852</v>
      </c>
      <c r="H1331">
        <f t="shared" si="79"/>
        <v>1.0262835226890488</v>
      </c>
      <c r="I1331">
        <f t="shared" si="79"/>
        <v>0.82494461865821334</v>
      </c>
      <c r="J1331">
        <f t="shared" si="79"/>
        <v>0.69514290350012276</v>
      </c>
      <c r="K1331">
        <f t="shared" si="79"/>
        <v>0.60308463358323905</v>
      </c>
      <c r="L1331">
        <f t="shared" si="79"/>
        <v>0.53380346890990038</v>
      </c>
    </row>
    <row r="1332" spans="1:12" x14ac:dyDescent="0.2">
      <c r="A1332">
        <f t="shared" si="77"/>
        <v>0.65799999999998293</v>
      </c>
      <c r="F1332">
        <f t="shared" si="79"/>
        <v>2.5826233365603199</v>
      </c>
      <c r="G1332">
        <f t="shared" si="79"/>
        <v>1.4003812556179001</v>
      </c>
      <c r="H1332">
        <f t="shared" si="79"/>
        <v>1.0260181450805506</v>
      </c>
      <c r="I1332">
        <f t="shared" si="79"/>
        <v>0.82480677201345243</v>
      </c>
      <c r="J1332">
        <f t="shared" si="79"/>
        <v>0.69506041837091126</v>
      </c>
      <c r="K1332">
        <f t="shared" si="79"/>
        <v>0.60303076850624682</v>
      </c>
      <c r="L1332">
        <f t="shared" si="79"/>
        <v>0.53376611558447407</v>
      </c>
    </row>
    <row r="1333" spans="1:12" x14ac:dyDescent="0.2">
      <c r="A1333">
        <f t="shared" si="77"/>
        <v>0.65849999999998288</v>
      </c>
      <c r="F1333">
        <f t="shared" si="79"/>
        <v>2.5783988138527545</v>
      </c>
      <c r="G1333">
        <f t="shared" si="79"/>
        <v>1.3997065940324416</v>
      </c>
      <c r="H1333">
        <f t="shared" si="79"/>
        <v>1.0257527104295292</v>
      </c>
      <c r="I1333">
        <f t="shared" si="79"/>
        <v>0.82466885788281452</v>
      </c>
      <c r="J1333">
        <f t="shared" si="79"/>
        <v>0.6949778808618633</v>
      </c>
      <c r="K1333">
        <f t="shared" si="79"/>
        <v>0.60297686447695498</v>
      </c>
      <c r="L1333">
        <f t="shared" si="79"/>
        <v>0.53372873307736157</v>
      </c>
    </row>
    <row r="1334" spans="1:12" x14ac:dyDescent="0.2">
      <c r="A1334">
        <f t="shared" si="77"/>
        <v>0.65899999999998282</v>
      </c>
      <c r="F1334">
        <f t="shared" si="79"/>
        <v>2.5741907943539144</v>
      </c>
      <c r="G1334">
        <f t="shared" si="79"/>
        <v>1.3990322387967027</v>
      </c>
      <c r="H1334">
        <f t="shared" si="79"/>
        <v>1.0254872186772364</v>
      </c>
      <c r="I1334">
        <f t="shared" si="79"/>
        <v>0.82453087620382293</v>
      </c>
      <c r="J1334">
        <f t="shared" si="79"/>
        <v>0.69489529091706204</v>
      </c>
      <c r="K1334">
        <f t="shared" si="79"/>
        <v>0.60292292144966686</v>
      </c>
      <c r="L1334">
        <f t="shared" si="79"/>
        <v>0.53369132135214803</v>
      </c>
    </row>
    <row r="1335" spans="1:12" x14ac:dyDescent="0.2">
      <c r="A1335">
        <f t="shared" si="77"/>
        <v>0.65949999999998277</v>
      </c>
      <c r="F1335">
        <f t="shared" si="79"/>
        <v>2.5699991646029203</v>
      </c>
      <c r="G1335">
        <f t="shared" si="79"/>
        <v>1.3983581894346813</v>
      </c>
      <c r="H1335">
        <f t="shared" si="79"/>
        <v>1.0252216697656862</v>
      </c>
      <c r="I1335">
        <f t="shared" si="79"/>
        <v>0.82439282691435123</v>
      </c>
      <c r="J1335">
        <f t="shared" si="79"/>
        <v>0.69481264848076696</v>
      </c>
      <c r="K1335">
        <f t="shared" si="79"/>
        <v>0.60286893937878172</v>
      </c>
      <c r="L1335">
        <f t="shared" si="79"/>
        <v>0.53365388037247408</v>
      </c>
    </row>
    <row r="1336" spans="1:12" x14ac:dyDescent="0.2">
      <c r="A1336">
        <f t="shared" si="77"/>
        <v>0.65999999999998271</v>
      </c>
      <c r="F1336">
        <f t="shared" si="79"/>
        <v>2.5658238122418124</v>
      </c>
      <c r="G1336">
        <f t="shared" si="79"/>
        <v>1.3976844454731339</v>
      </c>
      <c r="H1336">
        <f t="shared" si="79"/>
        <v>1.024956063637652</v>
      </c>
      <c r="I1336">
        <f t="shared" si="79"/>
        <v>0.82425470995262196</v>
      </c>
      <c r="J1336">
        <f t="shared" si="79"/>
        <v>0.69472995349741495</v>
      </c>
      <c r="K1336">
        <f t="shared" si="79"/>
        <v>0.60281491821879585</v>
      </c>
      <c r="L1336">
        <f t="shared" si="79"/>
        <v>0.53361641010203698</v>
      </c>
    </row>
    <row r="1337" spans="1:12" x14ac:dyDescent="0.2">
      <c r="A1337">
        <f t="shared" si="77"/>
        <v>0.66049999999998266</v>
      </c>
      <c r="F1337">
        <f t="shared" si="79"/>
        <v>2.5616646260018157</v>
      </c>
      <c r="G1337">
        <f t="shared" si="79"/>
        <v>1.3970110064415655</v>
      </c>
      <c r="H1337">
        <f t="shared" si="79"/>
        <v>1.0246904002366668</v>
      </c>
      <c r="I1337">
        <f t="shared" si="79"/>
        <v>0.82411652525720747</v>
      </c>
      <c r="J1337">
        <f t="shared" si="79"/>
        <v>0.69464720591161955</v>
      </c>
      <c r="K1337">
        <f t="shared" si="79"/>
        <v>0.60276085792430201</v>
      </c>
      <c r="L1337">
        <f t="shared" si="79"/>
        <v>0.53357891050458983</v>
      </c>
    </row>
    <row r="1338" spans="1:12" x14ac:dyDescent="0.2">
      <c r="A1338">
        <f t="shared" si="77"/>
        <v>0.6609999999999826</v>
      </c>
      <c r="F1338">
        <f t="shared" si="79"/>
        <v>2.557521495689814</v>
      </c>
      <c r="G1338">
        <f t="shared" si="79"/>
        <v>1.3963378718722161</v>
      </c>
      <c r="H1338">
        <f t="shared" si="79"/>
        <v>1.0244246795070204</v>
      </c>
      <c r="I1338">
        <f t="shared" si="79"/>
        <v>0.82397827276702929</v>
      </c>
      <c r="J1338">
        <f t="shared" si="79"/>
        <v>0.69456440566817113</v>
      </c>
      <c r="K1338">
        <f t="shared" si="79"/>
        <v>0.60270675844998944</v>
      </c>
      <c r="L1338">
        <f t="shared" si="79"/>
        <v>0.53354138154394237</v>
      </c>
    </row>
    <row r="1339" spans="1:12" x14ac:dyDescent="0.2">
      <c r="A1339">
        <f t="shared" si="77"/>
        <v>0.66149999999998255</v>
      </c>
      <c r="F1339">
        <f t="shared" si="79"/>
        <v>2.5533943121750262</v>
      </c>
      <c r="G1339">
        <f t="shared" si="79"/>
        <v>1.3956650413000522</v>
      </c>
      <c r="H1339">
        <f t="shared" si="79"/>
        <v>1.0241589013937598</v>
      </c>
      <c r="I1339">
        <f t="shared" si="79"/>
        <v>0.82383995242135788</v>
      </c>
      <c r="J1339">
        <f t="shared" si="79"/>
        <v>0.69448155271203726</v>
      </c>
      <c r="K1339">
        <f t="shared" si="79"/>
        <v>0.60265261975064421</v>
      </c>
      <c r="L1339">
        <f t="shared" si="79"/>
        <v>0.53350382318396028</v>
      </c>
    </row>
    <row r="1340" spans="1:12" x14ac:dyDescent="0.2">
      <c r="A1340">
        <f t="shared" si="77"/>
        <v>0.66199999999998249</v>
      </c>
      <c r="F1340">
        <f t="shared" si="79"/>
        <v>2.5492829673758846</v>
      </c>
      <c r="G1340">
        <f t="shared" si="79"/>
        <v>1.3949925142627535</v>
      </c>
      <c r="H1340">
        <f t="shared" si="79"/>
        <v>1.0238930658426868</v>
      </c>
      <c r="I1340">
        <f t="shared" si="79"/>
        <v>0.82370156415981344</v>
      </c>
      <c r="J1340">
        <f t="shared" si="79"/>
        <v>0.69439864698836218</v>
      </c>
      <c r="K1340">
        <f t="shared" si="79"/>
        <v>0.60259844178114896</v>
      </c>
      <c r="L1340">
        <f t="shared" si="79"/>
        <v>0.53346623538856563</v>
      </c>
    </row>
    <row r="1341" spans="1:12" x14ac:dyDescent="0.2">
      <c r="A1341">
        <f t="shared" si="77"/>
        <v>0.66249999999998244</v>
      </c>
      <c r="F1341">
        <f t="shared" si="79"/>
        <v>2.5451873542471102</v>
      </c>
      <c r="G1341">
        <f t="shared" si="79"/>
        <v>1.3943202903007015</v>
      </c>
      <c r="H1341">
        <f t="shared" si="79"/>
        <v>1.0236271728003572</v>
      </c>
      <c r="I1341">
        <f t="shared" si="79"/>
        <v>0.82356310792236453</v>
      </c>
      <c r="J1341">
        <f t="shared" si="79"/>
        <v>0.6943156884424676</v>
      </c>
      <c r="K1341">
        <f t="shared" si="79"/>
        <v>0.60254422449648359</v>
      </c>
      <c r="L1341">
        <f t="shared" si="79"/>
        <v>0.53342861812173692</v>
      </c>
    </row>
    <row r="1342" spans="1:12" x14ac:dyDescent="0.2">
      <c r="A1342">
        <f t="shared" si="77"/>
        <v>0.66299999999998238</v>
      </c>
      <c r="F1342">
        <f t="shared" si="79"/>
        <v>2.541107366766985</v>
      </c>
      <c r="G1342">
        <f t="shared" si="79"/>
        <v>1.3936483689569694</v>
      </c>
      <c r="H1342">
        <f t="shared" si="79"/>
        <v>1.0233612222140798</v>
      </c>
      <c r="I1342">
        <f t="shared" si="79"/>
        <v>0.82342458364932891</v>
      </c>
      <c r="J1342">
        <f t="shared" si="79"/>
        <v>0.69423267701985214</v>
      </c>
      <c r="K1342">
        <f t="shared" si="79"/>
        <v>0.60248996785172437</v>
      </c>
      <c r="L1342">
        <f t="shared" si="79"/>
        <v>0.53339097134750924</v>
      </c>
    </row>
    <row r="1343" spans="1:12" x14ac:dyDescent="0.2">
      <c r="A1343">
        <f t="shared" si="77"/>
        <v>0.66349999999998233</v>
      </c>
      <c r="F1343">
        <f t="shared" si="79"/>
        <v>2.5370428999248094</v>
      </c>
      <c r="G1343">
        <f t="shared" si="79"/>
        <v>1.3929767497773105</v>
      </c>
      <c r="H1343">
        <f t="shared" si="79"/>
        <v>1.0230952140319149</v>
      </c>
      <c r="I1343">
        <f t="shared" si="79"/>
        <v>0.8232859912813727</v>
      </c>
      <c r="J1343">
        <f t="shared" si="79"/>
        <v>0.69414961266619157</v>
      </c>
      <c r="K1343">
        <f t="shared" si="79"/>
        <v>0.60243567180204494</v>
      </c>
      <c r="L1343">
        <f t="shared" si="79"/>
        <v>0.53335329502997375</v>
      </c>
    </row>
    <row r="1344" spans="1:12" x14ac:dyDescent="0.2">
      <c r="A1344">
        <f t="shared" si="77"/>
        <v>0.66399999999998227</v>
      </c>
      <c r="F1344">
        <f t="shared" si="79"/>
        <v>2.5329938497085474</v>
      </c>
      <c r="G1344">
        <f t="shared" si="79"/>
        <v>1.3923054323101456</v>
      </c>
      <c r="H1344">
        <f t="shared" si="79"/>
        <v>1.0228291482026728</v>
      </c>
      <c r="I1344">
        <f t="shared" si="79"/>
        <v>0.82314733075951074</v>
      </c>
      <c r="J1344">
        <f t="shared" si="79"/>
        <v>0.69406649532733911</v>
      </c>
      <c r="K1344">
        <f t="shared" si="79"/>
        <v>0.60238133630271573</v>
      </c>
      <c r="L1344">
        <f t="shared" si="79"/>
        <v>0.5333155891332787</v>
      </c>
    </row>
    <row r="1345" spans="1:12" x14ac:dyDescent="0.2">
      <c r="A1345">
        <f t="shared" si="77"/>
        <v>0.66449999999998222</v>
      </c>
      <c r="F1345">
        <f t="shared" si="79"/>
        <v>2.5289601130926647</v>
      </c>
      <c r="G1345">
        <f t="shared" si="79"/>
        <v>1.3916344161065539</v>
      </c>
      <c r="H1345">
        <f t="shared" si="79"/>
        <v>1.0225630246759132</v>
      </c>
      <c r="I1345">
        <f t="shared" si="79"/>
        <v>0.82300860202510651</v>
      </c>
      <c r="J1345">
        <f t="shared" si="79"/>
        <v>0.6939833249493248</v>
      </c>
      <c r="K1345">
        <f t="shared" si="79"/>
        <v>0.60232696130910401</v>
      </c>
      <c r="L1345">
        <f t="shared" si="79"/>
        <v>0.53327785362162827</v>
      </c>
    </row>
    <row r="1346" spans="1:12" x14ac:dyDescent="0.2">
      <c r="A1346">
        <f t="shared" si="77"/>
        <v>0.66499999999998216</v>
      </c>
      <c r="F1346">
        <f t="shared" si="79"/>
        <v>2.524941588026135</v>
      </c>
      <c r="G1346">
        <f t="shared" si="79"/>
        <v>1.3909637007202609</v>
      </c>
      <c r="H1346">
        <f t="shared" si="79"/>
        <v>1.0222968434019437</v>
      </c>
      <c r="I1346">
        <f t="shared" si="79"/>
        <v>0.82286980501987139</v>
      </c>
      <c r="J1346">
        <f t="shared" si="79"/>
        <v>0.69390010147835657</v>
      </c>
      <c r="K1346">
        <f t="shared" si="79"/>
        <v>0.60227254677667486</v>
      </c>
      <c r="L1346">
        <f t="shared" si="79"/>
        <v>0.53324008845928395</v>
      </c>
    </row>
    <row r="1347" spans="1:12" x14ac:dyDescent="0.2">
      <c r="A1347">
        <f t="shared" si="77"/>
        <v>0.66549999999998211</v>
      </c>
      <c r="F1347">
        <f t="shared" si="79"/>
        <v>2.5209381734206295</v>
      </c>
      <c r="G1347">
        <f t="shared" si="79"/>
        <v>1.3902932857076267</v>
      </c>
      <c r="H1347">
        <f t="shared" si="79"/>
        <v>1.0220306043318184</v>
      </c>
      <c r="I1347">
        <f t="shared" si="79"/>
        <v>0.82273093968586541</v>
      </c>
      <c r="J1347">
        <f t="shared" si="79"/>
        <v>0.69381682486081919</v>
      </c>
      <c r="K1347">
        <f t="shared" si="79"/>
        <v>0.6022180926609898</v>
      </c>
      <c r="L1347">
        <f t="shared" si="79"/>
        <v>0.53320229361056337</v>
      </c>
    </row>
    <row r="1348" spans="1:12" x14ac:dyDescent="0.2">
      <c r="A1348">
        <f t="shared" si="77"/>
        <v>0.66599999999998205</v>
      </c>
      <c r="F1348">
        <f t="shared" si="79"/>
        <v>2.5169497691388854</v>
      </c>
      <c r="G1348">
        <f t="shared" si="79"/>
        <v>1.389623170627637</v>
      </c>
      <c r="H1348">
        <f t="shared" si="79"/>
        <v>1.021764307417337</v>
      </c>
      <c r="I1348">
        <f t="shared" si="79"/>
        <v>0.82259200596549631</v>
      </c>
      <c r="J1348">
        <f t="shared" si="79"/>
        <v>0.69373349504327497</v>
      </c>
      <c r="K1348">
        <f t="shared" si="79"/>
        <v>0.60216359891770821</v>
      </c>
      <c r="L1348">
        <f t="shared" si="79"/>
        <v>0.53316446903984105</v>
      </c>
    </row>
    <row r="1349" spans="1:12" x14ac:dyDescent="0.2">
      <c r="A1349">
        <f t="shared" si="77"/>
        <v>0.666499999999982</v>
      </c>
      <c r="F1349">
        <f t="shared" si="79"/>
        <v>2.512976275983235</v>
      </c>
      <c r="G1349">
        <f t="shared" si="79"/>
        <v>1.3889533550418893</v>
      </c>
      <c r="H1349">
        <f t="shared" si="79"/>
        <v>1.021497952611043</v>
      </c>
      <c r="I1349">
        <f t="shared" si="79"/>
        <v>0.82245300380152009</v>
      </c>
      <c r="J1349">
        <f t="shared" si="79"/>
        <v>0.69365011197246407</v>
      </c>
      <c r="K1349">
        <f t="shared" si="79"/>
        <v>0.60210906550258636</v>
      </c>
      <c r="L1349">
        <f t="shared" si="79"/>
        <v>0.53312661471154843</v>
      </c>
    </row>
    <row r="1350" spans="1:12" x14ac:dyDescent="0.2">
      <c r="A1350">
        <f t="shared" si="77"/>
        <v>0.66699999999998194</v>
      </c>
      <c r="F1350">
        <f t="shared" si="79"/>
        <v>2.5090175956843117</v>
      </c>
      <c r="G1350">
        <f t="shared" si="79"/>
        <v>1.3882838385145841</v>
      </c>
      <c r="H1350">
        <f t="shared" si="79"/>
        <v>1.0212315398662231</v>
      </c>
      <c r="I1350">
        <f t="shared" si="79"/>
        <v>0.82231393313704015</v>
      </c>
      <c r="J1350">
        <f t="shared" si="79"/>
        <v>0.69356667559530361</v>
      </c>
      <c r="K1350">
        <f t="shared" si="79"/>
        <v>0.6020544923714779</v>
      </c>
      <c r="L1350">
        <f t="shared" si="79"/>
        <v>0.53308873059017348</v>
      </c>
    </row>
    <row r="1351" spans="1:12" x14ac:dyDescent="0.2">
      <c r="A1351">
        <f t="shared" si="77"/>
        <v>0.66749999999998189</v>
      </c>
      <c r="F1351">
        <f t="shared" si="79"/>
        <v>2.5050736308899202</v>
      </c>
      <c r="G1351">
        <f t="shared" si="79"/>
        <v>1.3876146206125133</v>
      </c>
      <c r="H1351">
        <f t="shared" si="79"/>
        <v>1.0209650691369061</v>
      </c>
      <c r="I1351">
        <f t="shared" si="79"/>
        <v>0.82217479391550785</v>
      </c>
      <c r="J1351">
        <f t="shared" si="79"/>
        <v>0.69348318585888835</v>
      </c>
      <c r="K1351">
        <f t="shared" si="79"/>
        <v>0.60199987948033429</v>
      </c>
      <c r="L1351">
        <f t="shared" si="79"/>
        <v>0.53305081664026122</v>
      </c>
    </row>
    <row r="1352" spans="1:12" x14ac:dyDescent="0.2">
      <c r="A1352">
        <f t="shared" si="77"/>
        <v>0.66799999999998183</v>
      </c>
      <c r="F1352">
        <f t="shared" si="79"/>
        <v>2.5011442851540635</v>
      </c>
      <c r="G1352">
        <f t="shared" si="79"/>
        <v>1.3869457009050481</v>
      </c>
      <c r="H1352">
        <f t="shared" si="79"/>
        <v>1.0206985403778603</v>
      </c>
      <c r="I1352">
        <f t="shared" si="79"/>
        <v>0.82203558608072191</v>
      </c>
      <c r="J1352">
        <f t="shared" si="79"/>
        <v>0.69339964271049082</v>
      </c>
      <c r="K1352">
        <f t="shared" si="79"/>
        <v>0.60194522678520412</v>
      </c>
      <c r="L1352">
        <f t="shared" si="79"/>
        <v>0.53301287282641374</v>
      </c>
    </row>
    <row r="1353" spans="1:12" x14ac:dyDescent="0.2">
      <c r="A1353">
        <f t="shared" si="77"/>
        <v>0.66849999999998178</v>
      </c>
      <c r="F1353">
        <f t="shared" si="79"/>
        <v>2.4972294629261409</v>
      </c>
      <c r="G1353">
        <f t="shared" si="79"/>
        <v>1.386277078964131</v>
      </c>
      <c r="H1353">
        <f t="shared" si="79"/>
        <v>1.0204319535445947</v>
      </c>
      <c r="I1353">
        <f t="shared" si="79"/>
        <v>0.82189630957682869</v>
      </c>
      <c r="J1353">
        <f t="shared" si="79"/>
        <v>0.69331604609756103</v>
      </c>
      <c r="K1353">
        <f t="shared" si="79"/>
        <v>0.60189053424223371</v>
      </c>
      <c r="L1353">
        <f t="shared" si="79"/>
        <v>0.53297489911328977</v>
      </c>
    </row>
    <row r="1354" spans="1:12" x14ac:dyDescent="0.2">
      <c r="A1354">
        <f t="shared" si="77"/>
        <v>0.66899999999998172</v>
      </c>
      <c r="F1354">
        <f t="shared" ref="C1354:L1379" si="80">1/SQRT(F$5*POWER($A1354,3)+F$6*POWER($A1354,2)+F$7*$A1354+F$8)</f>
        <v>2.493329069540291</v>
      </c>
      <c r="G1354">
        <f t="shared" si="80"/>
        <v>1.3856087543642619</v>
      </c>
      <c r="H1354">
        <f t="shared" si="80"/>
        <v>1.0201653085933549</v>
      </c>
      <c r="I1354">
        <f t="shared" si="80"/>
        <v>0.82175696434832157</v>
      </c>
      <c r="J1354">
        <f t="shared" si="80"/>
        <v>0.69323239596772668</v>
      </c>
      <c r="K1354">
        <f t="shared" si="80"/>
        <v>0.60183580180766683</v>
      </c>
      <c r="L1354">
        <f t="shared" si="80"/>
        <v>0.53293689546560519</v>
      </c>
    </row>
    <row r="1355" spans="1:12" x14ac:dyDescent="0.2">
      <c r="A1355">
        <f t="shared" si="77"/>
        <v>0.66949999999998167</v>
      </c>
      <c r="F1355">
        <f t="shared" si="80"/>
        <v>2.4894430112048958</v>
      </c>
      <c r="G1355">
        <f t="shared" si="80"/>
        <v>1.3849407266824887</v>
      </c>
      <c r="H1355">
        <f t="shared" si="80"/>
        <v>1.0198986054811243</v>
      </c>
      <c r="I1355">
        <f t="shared" si="80"/>
        <v>0.82161755034004114</v>
      </c>
      <c r="J1355">
        <f t="shared" si="80"/>
        <v>0.69314869226879328</v>
      </c>
      <c r="K1355">
        <f t="shared" si="80"/>
        <v>0.60178102943784506</v>
      </c>
      <c r="L1355">
        <f t="shared" si="80"/>
        <v>0.53289886184813318</v>
      </c>
    </row>
    <row r="1356" spans="1:12" x14ac:dyDescent="0.2">
      <c r="A1356">
        <f t="shared" si="77"/>
        <v>0.66999999999998161</v>
      </c>
      <c r="F1356">
        <f t="shared" si="80"/>
        <v>2.4855711949922337</v>
      </c>
      <c r="G1356">
        <f t="shared" si="80"/>
        <v>1.3842729954983966</v>
      </c>
      <c r="H1356">
        <f t="shared" si="80"/>
        <v>1.0196318441656214</v>
      </c>
      <c r="I1356">
        <f t="shared" si="80"/>
        <v>0.82147806749717489</v>
      </c>
      <c r="J1356">
        <f t="shared" si="80"/>
        <v>0.69306493494874388</v>
      </c>
      <c r="K1356">
        <f t="shared" si="80"/>
        <v>0.6017262170892077</v>
      </c>
      <c r="L1356">
        <f t="shared" si="80"/>
        <v>0.53286079822570342</v>
      </c>
    </row>
    <row r="1357" spans="1:12" x14ac:dyDescent="0.2">
      <c r="A1357">
        <f t="shared" si="77"/>
        <v>0.67049999999998156</v>
      </c>
      <c r="F1357">
        <f t="shared" si="80"/>
        <v>2.4817135288282897</v>
      </c>
      <c r="G1357">
        <f t="shared" si="80"/>
        <v>1.3836055603940982</v>
      </c>
      <c r="H1357">
        <f t="shared" si="80"/>
        <v>1.019365024605299</v>
      </c>
      <c r="I1357">
        <f t="shared" si="80"/>
        <v>0.82133851576525752</v>
      </c>
      <c r="J1357">
        <f t="shared" si="80"/>
        <v>0.69298112395573963</v>
      </c>
      <c r="K1357">
        <f t="shared" si="80"/>
        <v>0.60167136471829175</v>
      </c>
      <c r="L1357">
        <f t="shared" si="80"/>
        <v>0.53282270456320346</v>
      </c>
    </row>
    <row r="1358" spans="1:12" x14ac:dyDescent="0.2">
      <c r="A1358">
        <f t="shared" si="77"/>
        <v>0.6709999999999815</v>
      </c>
      <c r="F1358">
        <f t="shared" si="80"/>
        <v>2.4778699214826942</v>
      </c>
      <c r="G1358">
        <f t="shared" si="80"/>
        <v>1.3829384209542199</v>
      </c>
      <c r="H1358">
        <f t="shared" si="80"/>
        <v>1.0190981467593434</v>
      </c>
      <c r="I1358">
        <f t="shared" si="80"/>
        <v>0.82119889509017019</v>
      </c>
      <c r="J1358">
        <f t="shared" si="80"/>
        <v>0.69289725923811929</v>
      </c>
      <c r="K1358">
        <f t="shared" si="80"/>
        <v>0.6016164722817321</v>
      </c>
      <c r="L1358">
        <f t="shared" si="80"/>
        <v>0.53278458082557767</v>
      </c>
    </row>
    <row r="1359" spans="1:12" x14ac:dyDescent="0.2">
      <c r="A1359">
        <f t="shared" si="77"/>
        <v>0.67149999999998145</v>
      </c>
      <c r="F1359">
        <f t="shared" si="80"/>
        <v>2.474040282558827</v>
      </c>
      <c r="G1359">
        <f t="shared" si="80"/>
        <v>1.3822715767658948</v>
      </c>
      <c r="H1359">
        <f t="shared" si="80"/>
        <v>1.0188312105876722</v>
      </c>
      <c r="I1359">
        <f t="shared" si="80"/>
        <v>0.82105920541814026</v>
      </c>
      <c r="J1359">
        <f t="shared" si="80"/>
        <v>0.69281334074439949</v>
      </c>
      <c r="K1359">
        <f t="shared" si="80"/>
        <v>0.6015615397362617</v>
      </c>
      <c r="L1359">
        <f t="shared" si="80"/>
        <v>0.53274642697782759</v>
      </c>
    </row>
    <row r="1360" spans="1:12" x14ac:dyDescent="0.2">
      <c r="A1360">
        <f t="shared" si="77"/>
        <v>0.67199999999998139</v>
      </c>
      <c r="F1360">
        <f t="shared" si="80"/>
        <v>2.4702245224840489</v>
      </c>
      <c r="G1360">
        <f t="shared" si="80"/>
        <v>1.3816050274187495</v>
      </c>
      <c r="H1360">
        <f t="shared" si="80"/>
        <v>1.0185642160509343</v>
      </c>
      <c r="I1360">
        <f t="shared" si="80"/>
        <v>0.82091944669574235</v>
      </c>
      <c r="J1360">
        <f t="shared" si="80"/>
        <v>0.69272936842327504</v>
      </c>
      <c r="K1360">
        <f t="shared" si="80"/>
        <v>0.60150656703871119</v>
      </c>
      <c r="L1360">
        <f t="shared" si="80"/>
        <v>0.53270824298501229</v>
      </c>
    </row>
    <row r="1361" spans="1:12" x14ac:dyDescent="0.2">
      <c r="A1361">
        <f t="shared" si="77"/>
        <v>0.67249999999998133</v>
      </c>
      <c r="F1361">
        <f t="shared" si="80"/>
        <v>2.4664225525000791</v>
      </c>
      <c r="G1361">
        <f t="shared" si="80"/>
        <v>1.3809387725048952</v>
      </c>
      <c r="H1361">
        <f t="shared" si="80"/>
        <v>1.0182971631105073</v>
      </c>
      <c r="I1361">
        <f t="shared" si="80"/>
        <v>0.82077961886989681</v>
      </c>
      <c r="J1361">
        <f t="shared" si="80"/>
        <v>0.69264534222361829</v>
      </c>
      <c r="K1361">
        <f t="shared" si="80"/>
        <v>0.60145155414600959</v>
      </c>
      <c r="L1361">
        <f t="shared" si="80"/>
        <v>0.53267002881224823</v>
      </c>
    </row>
    <row r="1362" spans="1:12" x14ac:dyDescent="0.2">
      <c r="A1362">
        <f t="shared" ref="A1362:A1425" si="81">A1361+B$3</f>
        <v>0.67299999999998128</v>
      </c>
      <c r="F1362">
        <f t="shared" si="80"/>
        <v>2.4626342846535052</v>
      </c>
      <c r="G1362">
        <f t="shared" si="80"/>
        <v>1.3802728116189158</v>
      </c>
      <c r="H1362">
        <f t="shared" si="80"/>
        <v>1.0180300517284977</v>
      </c>
      <c r="I1362">
        <f t="shared" si="80"/>
        <v>0.82063972188787049</v>
      </c>
      <c r="J1362">
        <f t="shared" si="80"/>
        <v>0.6925612620944801</v>
      </c>
      <c r="K1362">
        <f t="shared" si="80"/>
        <v>0.60139650101518349</v>
      </c>
      <c r="L1362">
        <f t="shared" si="80"/>
        <v>0.53263178442470882</v>
      </c>
    </row>
    <row r="1363" spans="1:12" x14ac:dyDescent="0.2">
      <c r="A1363">
        <f t="shared" si="81"/>
        <v>0.67349999999998122</v>
      </c>
      <c r="F1363">
        <f t="shared" si="80"/>
        <v>2.4588596317864293</v>
      </c>
      <c r="G1363">
        <f t="shared" si="80"/>
        <v>1.3796071443578579</v>
      </c>
      <c r="H1363">
        <f t="shared" si="80"/>
        <v>1.017762881867738</v>
      </c>
      <c r="I1363">
        <f t="shared" si="80"/>
        <v>0.82049975569727573</v>
      </c>
      <c r="J1363">
        <f t="shared" si="80"/>
        <v>0.69247712798508876</v>
      </c>
      <c r="K1363">
        <f t="shared" si="80"/>
        <v>0.60134140760335808</v>
      </c>
      <c r="L1363">
        <f t="shared" si="80"/>
        <v>0.53259350978762565</v>
      </c>
    </row>
    <row r="1364" spans="1:12" x14ac:dyDescent="0.2">
      <c r="A1364">
        <f t="shared" si="81"/>
        <v>0.67399999999998117</v>
      </c>
      <c r="F1364">
        <f t="shared" si="80"/>
        <v>2.4550985075272531</v>
      </c>
      <c r="G1364">
        <f t="shared" si="80"/>
        <v>1.3789417703212217</v>
      </c>
      <c r="H1364">
        <f t="shared" si="80"/>
        <v>1.0174956534917874</v>
      </c>
      <c r="I1364">
        <f t="shared" si="80"/>
        <v>0.82035972024607151</v>
      </c>
      <c r="J1364">
        <f t="shared" si="80"/>
        <v>0.6923929398448514</v>
      </c>
      <c r="K1364">
        <f t="shared" si="80"/>
        <v>0.60128627386775668</v>
      </c>
      <c r="L1364">
        <f t="shared" si="80"/>
        <v>0.53255520486628716</v>
      </c>
    </row>
    <row r="1365" spans="1:12" x14ac:dyDescent="0.2">
      <c r="A1365">
        <f t="shared" si="81"/>
        <v>0.67449999999998111</v>
      </c>
      <c r="F1365">
        <f t="shared" si="80"/>
        <v>2.451350826281578</v>
      </c>
      <c r="G1365">
        <f t="shared" si="80"/>
        <v>1.3782766891109475</v>
      </c>
      <c r="H1365">
        <f t="shared" si="80"/>
        <v>1.0172283665649284</v>
      </c>
      <c r="I1365">
        <f t="shared" si="80"/>
        <v>0.82021961548256173</v>
      </c>
      <c r="J1365">
        <f t="shared" si="80"/>
        <v>0.69230869762335256</v>
      </c>
      <c r="K1365">
        <f t="shared" si="80"/>
        <v>0.60123109976570055</v>
      </c>
      <c r="L1365">
        <f t="shared" si="80"/>
        <v>0.5325168696260395</v>
      </c>
    </row>
    <row r="1366" spans="1:12" x14ac:dyDescent="0.2">
      <c r="A1366">
        <f t="shared" si="81"/>
        <v>0.67499999999998106</v>
      </c>
      <c r="F1366">
        <f t="shared" si="80"/>
        <v>2.4476165032232529</v>
      </c>
      <c r="G1366">
        <f t="shared" si="80"/>
        <v>1.377611900331408</v>
      </c>
      <c r="H1366">
        <f t="shared" si="80"/>
        <v>1.0169610210521678</v>
      </c>
      <c r="I1366">
        <f t="shared" si="80"/>
        <v>0.82007944135539657</v>
      </c>
      <c r="J1366">
        <f t="shared" si="80"/>
        <v>0.69222440127035534</v>
      </c>
      <c r="K1366">
        <f t="shared" si="80"/>
        <v>0.60117588525460985</v>
      </c>
      <c r="L1366">
        <f t="shared" si="80"/>
        <v>0.53247850403228669</v>
      </c>
    </row>
    <row r="1367" spans="1:12" x14ac:dyDescent="0.2">
      <c r="A1367">
        <f t="shared" si="81"/>
        <v>0.675499999999981</v>
      </c>
      <c r="F1367">
        <f t="shared" si="80"/>
        <v>2.4438954542855278</v>
      </c>
      <c r="G1367">
        <f t="shared" si="80"/>
        <v>1.3769474035893972</v>
      </c>
      <c r="H1367">
        <f t="shared" si="80"/>
        <v>1.0166936169192335</v>
      </c>
      <c r="I1367">
        <f t="shared" si="80"/>
        <v>0.81993919781357127</v>
      </c>
      <c r="J1367">
        <f t="shared" si="80"/>
        <v>0.69214005073580109</v>
      </c>
      <c r="K1367">
        <f t="shared" si="80"/>
        <v>0.60112063029200247</v>
      </c>
      <c r="L1367">
        <f t="shared" si="80"/>
        <v>0.53244010805049002</v>
      </c>
    </row>
    <row r="1368" spans="1:12" x14ac:dyDescent="0.2">
      <c r="A1368">
        <f t="shared" si="81"/>
        <v>0.67599999999998095</v>
      </c>
      <c r="F1368">
        <f t="shared" si="80"/>
        <v>2.4401875961523509</v>
      </c>
      <c r="G1368">
        <f t="shared" si="80"/>
        <v>1.3762831984941193</v>
      </c>
      <c r="H1368">
        <f t="shared" si="80"/>
        <v>1.0164261541325745</v>
      </c>
      <c r="I1368">
        <f t="shared" si="80"/>
        <v>0.81979888480642649</v>
      </c>
      <c r="J1368">
        <f t="shared" si="80"/>
        <v>0.69205564596980917</v>
      </c>
      <c r="K1368">
        <f t="shared" si="80"/>
        <v>0.60106533483549529</v>
      </c>
      <c r="L1368">
        <f t="shared" si="80"/>
        <v>0.53240168164616875</v>
      </c>
    </row>
    <row r="1369" spans="1:12" x14ac:dyDescent="0.2">
      <c r="A1369">
        <f t="shared" si="81"/>
        <v>0.67649999999998089</v>
      </c>
      <c r="F1369">
        <f t="shared" si="80"/>
        <v>2.4364928462497688</v>
      </c>
      <c r="G1369">
        <f t="shared" si="80"/>
        <v>1.3756192846571793</v>
      </c>
      <c r="H1369">
        <f t="shared" si="80"/>
        <v>1.0161586326593597</v>
      </c>
      <c r="I1369">
        <f t="shared" si="80"/>
        <v>0.81965850228364812</v>
      </c>
      <c r="J1369">
        <f t="shared" si="80"/>
        <v>0.69197118692267745</v>
      </c>
      <c r="K1369">
        <f t="shared" si="80"/>
        <v>0.60100999884280326</v>
      </c>
      <c r="L1369">
        <f t="shared" si="80"/>
        <v>0.53236322478489961</v>
      </c>
    </row>
    <row r="1370" spans="1:12" x14ac:dyDescent="0.2">
      <c r="A1370">
        <f t="shared" si="81"/>
        <v>0.67699999999998084</v>
      </c>
      <c r="F1370">
        <f t="shared" si="80"/>
        <v>2.4328111227374585</v>
      </c>
      <c r="G1370">
        <f t="shared" si="80"/>
        <v>1.3749556616925716</v>
      </c>
      <c r="H1370">
        <f t="shared" si="80"/>
        <v>1.0158910524674747</v>
      </c>
      <c r="I1370">
        <f t="shared" si="80"/>
        <v>0.81951805019526658</v>
      </c>
      <c r="J1370">
        <f t="shared" si="80"/>
        <v>0.69188667354488187</v>
      </c>
      <c r="K1370">
        <f t="shared" si="80"/>
        <v>0.60095462227174024</v>
      </c>
      <c r="L1370">
        <f t="shared" si="80"/>
        <v>0.53232473743231745</v>
      </c>
    </row>
    <row r="1371" spans="1:12" x14ac:dyDescent="0.2">
      <c r="A1371">
        <f t="shared" si="81"/>
        <v>0.67749999999998078</v>
      </c>
      <c r="F1371">
        <f t="shared" si="80"/>
        <v>2.4291423445003768</v>
      </c>
      <c r="G1371">
        <f t="shared" si="80"/>
        <v>1.3742923292166718</v>
      </c>
      <c r="H1371">
        <f t="shared" si="80"/>
        <v>1.015623413525524</v>
      </c>
      <c r="I1371">
        <f t="shared" si="80"/>
        <v>0.81937752849165801</v>
      </c>
      <c r="J1371">
        <f t="shared" si="80"/>
        <v>0.69180210578707679</v>
      </c>
      <c r="K1371">
        <f t="shared" si="80"/>
        <v>0.60089920508021821</v>
      </c>
      <c r="L1371">
        <f t="shared" si="80"/>
        <v>0.53228621955411459</v>
      </c>
    </row>
    <row r="1372" spans="1:12" x14ac:dyDescent="0.2">
      <c r="A1372">
        <f t="shared" si="81"/>
        <v>0.67799999999998073</v>
      </c>
      <c r="F1372">
        <f t="shared" si="80"/>
        <v>2.4254864311405182</v>
      </c>
      <c r="G1372">
        <f t="shared" si="80"/>
        <v>1.3736292868482241</v>
      </c>
      <c r="H1372">
        <f t="shared" si="80"/>
        <v>1.0153557158028266</v>
      </c>
      <c r="I1372">
        <f t="shared" si="80"/>
        <v>0.81923693712354262</v>
      </c>
      <c r="J1372">
        <f t="shared" si="80"/>
        <v>0.69171748360009544</v>
      </c>
      <c r="K1372">
        <f t="shared" si="80"/>
        <v>0.60084374722624845</v>
      </c>
      <c r="L1372">
        <f t="shared" si="80"/>
        <v>0.53224767111604143</v>
      </c>
    </row>
    <row r="1373" spans="1:12" x14ac:dyDescent="0.2">
      <c r="A1373">
        <f t="shared" si="81"/>
        <v>0.67849999999998067</v>
      </c>
      <c r="F1373">
        <f t="shared" si="80"/>
        <v>2.4218433029687958</v>
      </c>
      <c r="G1373">
        <f t="shared" si="80"/>
        <v>1.3729665342083328</v>
      </c>
      <c r="H1373">
        <f t="shared" si="80"/>
        <v>1.0150879592694164</v>
      </c>
      <c r="I1373">
        <f t="shared" si="80"/>
        <v>0.81909627604198543</v>
      </c>
      <c r="J1373">
        <f t="shared" si="80"/>
        <v>0.69163280693494866</v>
      </c>
      <c r="K1373">
        <f t="shared" si="80"/>
        <v>0.60078824866794056</v>
      </c>
      <c r="L1373">
        <f t="shared" si="80"/>
        <v>0.53220909208390632</v>
      </c>
    </row>
    <row r="1374" spans="1:12" x14ac:dyDescent="0.2">
      <c r="A1374">
        <f t="shared" si="81"/>
        <v>0.67899999999998062</v>
      </c>
      <c r="F1374">
        <f t="shared" si="80"/>
        <v>2.4182128809970251</v>
      </c>
      <c r="G1374">
        <f t="shared" si="80"/>
        <v>1.3723040709204513</v>
      </c>
      <c r="H1374">
        <f t="shared" si="80"/>
        <v>1.0148201438960402</v>
      </c>
      <c r="I1374">
        <f t="shared" si="80"/>
        <v>0.81895554519839564</v>
      </c>
      <c r="J1374">
        <f t="shared" si="80"/>
        <v>0.69154807574282662</v>
      </c>
      <c r="K1374">
        <f t="shared" si="80"/>
        <v>0.60073270936350309</v>
      </c>
      <c r="L1374">
        <f t="shared" si="80"/>
        <v>0.53217048242357545</v>
      </c>
    </row>
    <row r="1375" spans="1:12" x14ac:dyDescent="0.2">
      <c r="A1375">
        <f t="shared" si="81"/>
        <v>0.67949999999998056</v>
      </c>
      <c r="F1375">
        <f t="shared" si="80"/>
        <v>2.4145950869300248</v>
      </c>
      <c r="G1375">
        <f t="shared" si="80"/>
        <v>1.3716418966103723</v>
      </c>
      <c r="H1375">
        <f t="shared" si="80"/>
        <v>1.0145522696541573</v>
      </c>
      <c r="I1375">
        <f t="shared" si="80"/>
        <v>0.81881474454452696</v>
      </c>
      <c r="J1375">
        <f t="shared" si="80"/>
        <v>0.69146328997509721</v>
      </c>
      <c r="K1375">
        <f t="shared" si="80"/>
        <v>0.60067712927124306</v>
      </c>
      <c r="L1375">
        <f t="shared" si="80"/>
        <v>0.53213184210097308</v>
      </c>
    </row>
    <row r="1376" spans="1:12" x14ac:dyDescent="0.2">
      <c r="A1376">
        <f t="shared" si="81"/>
        <v>0.67999999999998051</v>
      </c>
      <c r="F1376">
        <f t="shared" si="80"/>
        <v>2.4109898431578256</v>
      </c>
      <c r="G1376">
        <f t="shared" si="80"/>
        <v>1.370980010906218</v>
      </c>
      <c r="H1376">
        <f t="shared" si="80"/>
        <v>1.0142843365159373</v>
      </c>
      <c r="I1376">
        <f t="shared" si="80"/>
        <v>0.81867387403247682</v>
      </c>
      <c r="J1376">
        <f t="shared" si="80"/>
        <v>0.69137844958330752</v>
      </c>
      <c r="K1376">
        <f t="shared" si="80"/>
        <v>0.60062150834956696</v>
      </c>
      <c r="L1376">
        <f t="shared" si="80"/>
        <v>0.53209317108208176</v>
      </c>
    </row>
    <row r="1377" spans="1:12" x14ac:dyDescent="0.2">
      <c r="A1377">
        <f t="shared" si="81"/>
        <v>0.68049999999998045</v>
      </c>
      <c r="F1377">
        <f t="shared" si="80"/>
        <v>2.4073970727479823</v>
      </c>
      <c r="G1377">
        <f t="shared" si="80"/>
        <v>1.370318413438429</v>
      </c>
      <c r="H1377">
        <f t="shared" si="80"/>
        <v>1.0140163444542594</v>
      </c>
      <c r="I1377">
        <f t="shared" si="80"/>
        <v>0.81853293361468715</v>
      </c>
      <c r="J1377">
        <f t="shared" si="80"/>
        <v>0.69129355451918273</v>
      </c>
      <c r="K1377">
        <f t="shared" si="80"/>
        <v>0.60056584655697998</v>
      </c>
      <c r="L1377">
        <f t="shared" si="80"/>
        <v>0.53205446933294165</v>
      </c>
    </row>
    <row r="1378" spans="1:12" x14ac:dyDescent="0.2">
      <c r="A1378">
        <f t="shared" si="81"/>
        <v>0.6809999999999804</v>
      </c>
      <c r="F1378">
        <f t="shared" si="80"/>
        <v>2.4038166994379959</v>
      </c>
      <c r="G1378">
        <f t="shared" si="80"/>
        <v>1.3696571038397563</v>
      </c>
      <c r="H1378">
        <f t="shared" si="80"/>
        <v>1.0137482934427111</v>
      </c>
      <c r="I1378">
        <f t="shared" si="80"/>
        <v>0.8183919232439435</v>
      </c>
      <c r="J1378">
        <f t="shared" si="80"/>
        <v>0.69120860473462709</v>
      </c>
      <c r="K1378">
        <f t="shared" si="80"/>
        <v>0.60051014385208612</v>
      </c>
      <c r="L1378">
        <f t="shared" si="80"/>
        <v>0.53201573681965175</v>
      </c>
    </row>
    <row r="1379" spans="1:12" x14ac:dyDescent="0.2">
      <c r="A1379">
        <f t="shared" si="81"/>
        <v>0.68149999999998034</v>
      </c>
      <c r="F1379">
        <f t="shared" si="80"/>
        <v>2.4002486476278286</v>
      </c>
      <c r="G1379">
        <f t="shared" si="80"/>
        <v>1.3689960817452484</v>
      </c>
      <c r="H1379">
        <f t="shared" si="80"/>
        <v>1.0134801834555871</v>
      </c>
      <c r="I1379">
        <f t="shared" si="80"/>
        <v>0.81825084287337491</v>
      </c>
      <c r="J1379">
        <f t="shared" si="80"/>
        <v>0.69112360018172303</v>
      </c>
      <c r="K1379">
        <f t="shared" ref="C1379:L1405" si="82">1/SQRT(K$5*POWER($A1379,3)+K$6*POWER($A1379,2)+K$7*$A1379+K$8)</f>
        <v>0.60045440019358876</v>
      </c>
      <c r="L1379">
        <f t="shared" si="82"/>
        <v>0.53197697350836859</v>
      </c>
    </row>
    <row r="1380" spans="1:12" x14ac:dyDescent="0.2">
      <c r="A1380">
        <f t="shared" si="81"/>
        <v>0.68199999999998029</v>
      </c>
      <c r="F1380">
        <f t="shared" si="82"/>
        <v>2.3966928423725373</v>
      </c>
      <c r="G1380">
        <f t="shared" si="82"/>
        <v>1.3683353467922446</v>
      </c>
      <c r="H1380">
        <f t="shared" si="82"/>
        <v>1.0132120144678873</v>
      </c>
      <c r="I1380">
        <f t="shared" si="82"/>
        <v>0.81810969245645393</v>
      </c>
      <c r="J1380">
        <f t="shared" si="82"/>
        <v>0.69103854081273219</v>
      </c>
      <c r="K1380">
        <f t="shared" si="82"/>
        <v>0.60039861554029017</v>
      </c>
      <c r="L1380">
        <f t="shared" si="82"/>
        <v>0.53193817936530752</v>
      </c>
    </row>
    <row r="1381" spans="1:12" x14ac:dyDescent="0.2">
      <c r="A1381">
        <f t="shared" si="81"/>
        <v>0.68249999999998023</v>
      </c>
      <c r="F1381">
        <f t="shared" si="82"/>
        <v>2.3931492093749922</v>
      </c>
      <c r="G1381">
        <f t="shared" si="82"/>
        <v>1.3676748986203624</v>
      </c>
      <c r="H1381">
        <f t="shared" si="82"/>
        <v>1.0129437864553164</v>
      </c>
      <c r="I1381">
        <f t="shared" si="82"/>
        <v>0.8179684719469964</v>
      </c>
      <c r="J1381">
        <f t="shared" si="82"/>
        <v>0.69095342658009429</v>
      </c>
      <c r="K1381">
        <f t="shared" si="82"/>
        <v>0.60034278985109213</v>
      </c>
      <c r="L1381">
        <f t="shared" si="82"/>
        <v>0.53189935435674174</v>
      </c>
    </row>
    <row r="1382" spans="1:12" x14ac:dyDescent="0.2">
      <c r="A1382">
        <f t="shared" si="81"/>
        <v>0.68299999999998018</v>
      </c>
      <c r="F1382">
        <f t="shared" si="82"/>
        <v>2.3896176749786977</v>
      </c>
      <c r="G1382">
        <f t="shared" si="82"/>
        <v>1.3670147368714893</v>
      </c>
      <c r="H1382">
        <f t="shared" si="82"/>
        <v>1.0126754993942824</v>
      </c>
      <c r="I1382">
        <f t="shared" si="82"/>
        <v>0.81782718129916143</v>
      </c>
      <c r="J1382">
        <f t="shared" si="82"/>
        <v>0.69086825743642843</v>
      </c>
      <c r="K1382">
        <f t="shared" si="82"/>
        <v>0.60028692308499521</v>
      </c>
      <c r="L1382">
        <f t="shared" si="82"/>
        <v>0.53186049844900318</v>
      </c>
    </row>
    <row r="1383" spans="1:12" x14ac:dyDescent="0.2">
      <c r="A1383">
        <f t="shared" si="81"/>
        <v>0.68349999999998012</v>
      </c>
      <c r="F1383">
        <f t="shared" si="82"/>
        <v>2.3860981661607186</v>
      </c>
      <c r="G1383">
        <f t="shared" si="82"/>
        <v>1.3663548611897725</v>
      </c>
      <c r="H1383">
        <f t="shared" si="82"/>
        <v>1.012407153261895</v>
      </c>
      <c r="I1383">
        <f t="shared" si="82"/>
        <v>0.81768582046745142</v>
      </c>
      <c r="J1383">
        <f t="shared" si="82"/>
        <v>0.69078303333453228</v>
      </c>
      <c r="K1383">
        <f t="shared" si="82"/>
        <v>0.60023101520109956</v>
      </c>
      <c r="L1383">
        <f t="shared" si="82"/>
        <v>0.53182161160848196</v>
      </c>
    </row>
    <row r="1384" spans="1:12" x14ac:dyDescent="0.2">
      <c r="A1384">
        <f t="shared" si="81"/>
        <v>0.68399999999998007</v>
      </c>
      <c r="F1384">
        <f t="shared" si="82"/>
        <v>2.3825906105246868</v>
      </c>
      <c r="G1384">
        <f t="shared" si="82"/>
        <v>1.3656952712216079</v>
      </c>
      <c r="H1384">
        <f t="shared" si="82"/>
        <v>1.0121387480359649</v>
      </c>
      <c r="I1384">
        <f t="shared" si="82"/>
        <v>0.81754438940671104</v>
      </c>
      <c r="J1384">
        <f t="shared" si="82"/>
        <v>0.69069775422738233</v>
      </c>
      <c r="K1384">
        <f t="shared" si="82"/>
        <v>0.60017506615860483</v>
      </c>
      <c r="L1384">
        <f t="shared" si="82"/>
        <v>0.53178269380162668</v>
      </c>
    </row>
    <row r="1385" spans="1:12" x14ac:dyDescent="0.2">
      <c r="A1385">
        <f t="shared" si="81"/>
        <v>0.68449999999998001</v>
      </c>
      <c r="F1385">
        <f t="shared" si="82"/>
        <v>2.3790949362939169</v>
      </c>
      <c r="G1385">
        <f t="shared" si="82"/>
        <v>1.3650359666156326</v>
      </c>
      <c r="H1385">
        <f t="shared" si="82"/>
        <v>1.011870283695002</v>
      </c>
      <c r="I1385">
        <f t="shared" si="82"/>
        <v>0.81740288807212802</v>
      </c>
      <c r="J1385">
        <f t="shared" si="82"/>
        <v>0.69061242006813361</v>
      </c>
      <c r="K1385">
        <f t="shared" si="82"/>
        <v>0.60011907591680969</v>
      </c>
      <c r="L1385">
        <f t="shared" si="82"/>
        <v>0.53174374499494448</v>
      </c>
    </row>
    <row r="1386" spans="1:12" x14ac:dyDescent="0.2">
      <c r="A1386">
        <f t="shared" si="81"/>
        <v>0.68499999999997996</v>
      </c>
      <c r="F1386">
        <f t="shared" si="82"/>
        <v>2.3756110723046016</v>
      </c>
      <c r="G1386">
        <f t="shared" si="82"/>
        <v>1.3643769470227134</v>
      </c>
      <c r="H1386">
        <f t="shared" si="82"/>
        <v>1.0116017602182146</v>
      </c>
      <c r="I1386">
        <f t="shared" si="82"/>
        <v>0.8172613164192325</v>
      </c>
      <c r="J1386">
        <f t="shared" si="82"/>
        <v>0.69052703081012057</v>
      </c>
      <c r="K1386">
        <f t="shared" si="82"/>
        <v>0.60006304443511238</v>
      </c>
      <c r="L1386">
        <f t="shared" si="82"/>
        <v>0.53170476515500109</v>
      </c>
    </row>
    <row r="1387" spans="1:12" x14ac:dyDescent="0.2">
      <c r="A1387">
        <f t="shared" si="81"/>
        <v>0.6854999999999799</v>
      </c>
      <c r="F1387">
        <f t="shared" si="82"/>
        <v>2.3721389479991073</v>
      </c>
      <c r="G1387">
        <f t="shared" si="82"/>
        <v>1.3637182120959379</v>
      </c>
      <c r="H1387">
        <f t="shared" si="82"/>
        <v>1.0113331775855079</v>
      </c>
      <c r="I1387">
        <f t="shared" si="82"/>
        <v>0.81711967440389732</v>
      </c>
      <c r="J1387">
        <f t="shared" si="82"/>
        <v>0.69044158640685649</v>
      </c>
      <c r="K1387">
        <f t="shared" si="82"/>
        <v>0.60000697167301098</v>
      </c>
      <c r="L1387">
        <f t="shared" si="82"/>
        <v>0.53166575424842055</v>
      </c>
    </row>
    <row r="1388" spans="1:12" x14ac:dyDescent="0.2">
      <c r="A1388">
        <f t="shared" si="81"/>
        <v>0.68599999999997985</v>
      </c>
      <c r="F1388">
        <f t="shared" si="82"/>
        <v>2.3686784934193521</v>
      </c>
      <c r="G1388">
        <f t="shared" si="82"/>
        <v>1.3630597614906033</v>
      </c>
      <c r="H1388">
        <f t="shared" si="82"/>
        <v>1.0110645357774826</v>
      </c>
      <c r="I1388">
        <f t="shared" si="82"/>
        <v>0.81697796198233708</v>
      </c>
      <c r="J1388">
        <f t="shared" si="82"/>
        <v>0.6903560868120332</v>
      </c>
      <c r="K1388">
        <f t="shared" si="82"/>
        <v>0.5999508575901028</v>
      </c>
      <c r="L1388">
        <f t="shared" si="82"/>
        <v>0.53162671224188596</v>
      </c>
    </row>
    <row r="1389" spans="1:12" x14ac:dyDescent="0.2">
      <c r="A1389">
        <f t="shared" si="81"/>
        <v>0.68649999999997979</v>
      </c>
      <c r="F1389">
        <f t="shared" si="82"/>
        <v>2.3652296392002774</v>
      </c>
      <c r="G1389">
        <f t="shared" si="82"/>
        <v>1.3624015948642096</v>
      </c>
      <c r="H1389">
        <f t="shared" si="82"/>
        <v>1.010795834775434</v>
      </c>
      <c r="I1389">
        <f t="shared" si="82"/>
        <v>0.81683617911110851</v>
      </c>
      <c r="J1389">
        <f t="shared" si="82"/>
        <v>0.69027053197952193</v>
      </c>
      <c r="K1389">
        <f t="shared" si="82"/>
        <v>0.59989470214608498</v>
      </c>
      <c r="L1389">
        <f t="shared" si="82"/>
        <v>0.53158763910213891</v>
      </c>
    </row>
    <row r="1390" spans="1:12" x14ac:dyDescent="0.2">
      <c r="A1390">
        <f t="shared" si="81"/>
        <v>0.68699999999997974</v>
      </c>
      <c r="F1390">
        <f t="shared" si="82"/>
        <v>2.3617923165634043</v>
      </c>
      <c r="G1390">
        <f t="shared" si="82"/>
        <v>1.3617437118764477</v>
      </c>
      <c r="H1390">
        <f t="shared" si="82"/>
        <v>1.0105270745613506</v>
      </c>
      <c r="I1390">
        <f t="shared" si="82"/>
        <v>0.81669432574711065</v>
      </c>
      <c r="J1390">
        <f t="shared" si="82"/>
        <v>0.69018492186337299</v>
      </c>
      <c r="K1390">
        <f t="shared" si="82"/>
        <v>0.59983850530075422</v>
      </c>
      <c r="L1390">
        <f t="shared" si="82"/>
        <v>0.53154853479597963</v>
      </c>
    </row>
    <row r="1391" spans="1:12" x14ac:dyDescent="0.2">
      <c r="A1391">
        <f t="shared" si="81"/>
        <v>0.68749999999997968</v>
      </c>
      <c r="F1391">
        <f t="shared" si="82"/>
        <v>2.3583664573104706</v>
      </c>
      <c r="G1391">
        <f t="shared" si="82"/>
        <v>1.3610861121891897</v>
      </c>
      <c r="H1391">
        <f t="shared" si="82"/>
        <v>1.0102582551179129</v>
      </c>
      <c r="I1391">
        <f t="shared" si="82"/>
        <v>0.81655240184758371</v>
      </c>
      <c r="J1391">
        <f t="shared" si="82"/>
        <v>0.69009925641781511</v>
      </c>
      <c r="K1391">
        <f t="shared" si="82"/>
        <v>0.59978226701400694</v>
      </c>
      <c r="L1391">
        <f t="shared" si="82"/>
        <v>0.53150939929026719</v>
      </c>
    </row>
    <row r="1392" spans="1:12" x14ac:dyDescent="0.2">
      <c r="A1392">
        <f t="shared" si="81"/>
        <v>0.68799999999997963</v>
      </c>
      <c r="F1392">
        <f t="shared" si="82"/>
        <v>2.3549519938171595</v>
      </c>
      <c r="G1392">
        <f t="shared" si="82"/>
        <v>1.3604287954664811</v>
      </c>
      <c r="H1392">
        <f t="shared" si="82"/>
        <v>1.0099893764284915</v>
      </c>
      <c r="I1392">
        <f t="shared" si="82"/>
        <v>0.81641040737010973</v>
      </c>
      <c r="J1392">
        <f t="shared" si="82"/>
        <v>0.69001353559725687</v>
      </c>
      <c r="K1392">
        <f t="shared" si="82"/>
        <v>0.59972598724583959</v>
      </c>
      <c r="L1392">
        <f t="shared" si="82"/>
        <v>0.5314702325519195</v>
      </c>
    </row>
    <row r="1393" spans="1:12" x14ac:dyDescent="0.2">
      <c r="A1393">
        <f t="shared" si="81"/>
        <v>0.68849999999997957</v>
      </c>
      <c r="F1393">
        <f t="shared" si="82"/>
        <v>2.3515488590269085</v>
      </c>
      <c r="G1393">
        <f t="shared" si="82"/>
        <v>1.3597717613745293</v>
      </c>
      <c r="H1393">
        <f t="shared" si="82"/>
        <v>1.009720438477147</v>
      </c>
      <c r="I1393">
        <f t="shared" si="82"/>
        <v>0.81626834227261225</v>
      </c>
      <c r="J1393">
        <f t="shared" si="82"/>
        <v>0.6899277593562857</v>
      </c>
      <c r="K1393">
        <f t="shared" si="82"/>
        <v>0.59966966595634819</v>
      </c>
      <c r="L1393">
        <f t="shared" si="82"/>
        <v>0.53143103454791341</v>
      </c>
    </row>
    <row r="1394" spans="1:12" x14ac:dyDescent="0.2">
      <c r="A1394">
        <f t="shared" si="81"/>
        <v>0.68899999999997952</v>
      </c>
      <c r="F1394">
        <f t="shared" si="82"/>
        <v>2.3481569864447955</v>
      </c>
      <c r="G1394">
        <f t="shared" si="82"/>
        <v>1.3591150095816962</v>
      </c>
      <c r="H1394">
        <f t="shared" si="82"/>
        <v>1.009451441248628</v>
      </c>
      <c r="I1394">
        <f t="shared" si="82"/>
        <v>0.81612620651335543</v>
      </c>
      <c r="J1394">
        <f t="shared" si="82"/>
        <v>0.68984192764966801</v>
      </c>
      <c r="K1394">
        <f t="shared" si="82"/>
        <v>0.59961330310572891</v>
      </c>
      <c r="L1394">
        <f t="shared" si="82"/>
        <v>0.53139180524528462</v>
      </c>
    </row>
    <row r="1395" spans="1:12" x14ac:dyDescent="0.2">
      <c r="A1395">
        <f t="shared" si="81"/>
        <v>0.68949999999997946</v>
      </c>
      <c r="F1395">
        <f t="shared" si="82"/>
        <v>2.3447763101315071</v>
      </c>
      <c r="G1395">
        <f t="shared" si="82"/>
        <v>1.3584585397584863</v>
      </c>
      <c r="H1395">
        <f t="shared" si="82"/>
        <v>1.0091823847283694</v>
      </c>
      <c r="I1395">
        <f t="shared" si="82"/>
        <v>0.8159840000509454</v>
      </c>
      <c r="J1395">
        <f t="shared" si="82"/>
        <v>0.68975604043234939</v>
      </c>
      <c r="K1395">
        <f t="shared" si="82"/>
        <v>0.59955689865427753</v>
      </c>
      <c r="L1395">
        <f t="shared" si="82"/>
        <v>0.5313525446111278</v>
      </c>
    </row>
    <row r="1396" spans="1:12" x14ac:dyDescent="0.2">
      <c r="A1396">
        <f t="shared" si="81"/>
        <v>0.68999999999997941</v>
      </c>
      <c r="F1396">
        <f t="shared" si="82"/>
        <v>2.3414067646973931</v>
      </c>
      <c r="G1396">
        <f t="shared" si="82"/>
        <v>1.3578023515775393</v>
      </c>
      <c r="H1396">
        <f t="shared" si="82"/>
        <v>1.0089132689024922</v>
      </c>
      <c r="I1396">
        <f t="shared" si="82"/>
        <v>0.81584172284432854</v>
      </c>
      <c r="J1396">
        <f t="shared" si="82"/>
        <v>0.68967009765945497</v>
      </c>
      <c r="K1396">
        <f t="shared" si="82"/>
        <v>0.59950045256239037</v>
      </c>
      <c r="L1396">
        <f t="shared" si="82"/>
        <v>0.53131325261259665</v>
      </c>
    </row>
    <row r="1397" spans="1:12" x14ac:dyDescent="0.2">
      <c r="A1397">
        <f t="shared" si="81"/>
        <v>0.69049999999997935</v>
      </c>
      <c r="F1397">
        <f t="shared" si="82"/>
        <v>2.3380482852965834</v>
      </c>
      <c r="G1397">
        <f t="shared" si="82"/>
        <v>1.3571464447136194</v>
      </c>
      <c r="H1397">
        <f t="shared" si="82"/>
        <v>1.0086440937578021</v>
      </c>
      <c r="I1397">
        <f t="shared" si="82"/>
        <v>0.81569937485279209</v>
      </c>
      <c r="J1397">
        <f t="shared" si="82"/>
        <v>0.68958409928628872</v>
      </c>
      <c r="K1397">
        <f t="shared" si="82"/>
        <v>0.5994439647905635</v>
      </c>
      <c r="L1397">
        <f t="shared" si="82"/>
        <v>0.53127392921690397</v>
      </c>
    </row>
    <row r="1398" spans="1:12" x14ac:dyDescent="0.2">
      <c r="A1398">
        <f t="shared" si="81"/>
        <v>0.6909999999999793</v>
      </c>
      <c r="F1398">
        <f t="shared" si="82"/>
        <v>2.3347008076211977</v>
      </c>
      <c r="G1398">
        <f t="shared" si="82"/>
        <v>1.3564908188436067</v>
      </c>
      <c r="H1398">
        <f t="shared" si="82"/>
        <v>1.0083748592817867</v>
      </c>
      <c r="I1398">
        <f t="shared" si="82"/>
        <v>0.81555695603596357</v>
      </c>
      <c r="J1398">
        <f t="shared" si="82"/>
        <v>0.68949804526833403</v>
      </c>
      <c r="K1398">
        <f t="shared" si="82"/>
        <v>0.59938743529939309</v>
      </c>
      <c r="L1398">
        <f t="shared" si="82"/>
        <v>0.53123457439132149</v>
      </c>
    </row>
    <row r="1399" spans="1:12" x14ac:dyDescent="0.2">
      <c r="A1399">
        <f t="shared" si="81"/>
        <v>0.69149999999997924</v>
      </c>
      <c r="F1399">
        <f t="shared" si="82"/>
        <v>2.3313642678956206</v>
      </c>
      <c r="G1399">
        <f t="shared" si="82"/>
        <v>1.3558354736464877</v>
      </c>
      <c r="H1399">
        <f t="shared" si="82"/>
        <v>1.0081055654626163</v>
      </c>
      <c r="I1399">
        <f t="shared" si="82"/>
        <v>0.81541446635381132</v>
      </c>
      <c r="J1399">
        <f t="shared" si="82"/>
        <v>0.6894119355612538</v>
      </c>
      <c r="K1399">
        <f t="shared" si="82"/>
        <v>0.59933086404957558</v>
      </c>
      <c r="L1399">
        <f t="shared" si="82"/>
        <v>0.53119518810318034</v>
      </c>
    </row>
    <row r="1400" spans="1:12" x14ac:dyDescent="0.2">
      <c r="A1400">
        <f t="shared" si="81"/>
        <v>0.69199999999997919</v>
      </c>
      <c r="F1400">
        <f t="shared" si="82"/>
        <v>2.3280386028708517</v>
      </c>
      <c r="G1400">
        <f t="shared" si="82"/>
        <v>1.3551804088033457</v>
      </c>
      <c r="H1400">
        <f t="shared" si="82"/>
        <v>1.0078362122891418</v>
      </c>
      <c r="I1400">
        <f t="shared" si="82"/>
        <v>0.81527190576664388</v>
      </c>
      <c r="J1400">
        <f t="shared" si="82"/>
        <v>0.68932577012088991</v>
      </c>
      <c r="K1400">
        <f t="shared" si="82"/>
        <v>0.59927425100190768</v>
      </c>
      <c r="L1400">
        <f t="shared" si="82"/>
        <v>0.53115577031987071</v>
      </c>
    </row>
    <row r="1401" spans="1:12" x14ac:dyDescent="0.2">
      <c r="A1401">
        <f t="shared" si="81"/>
        <v>0.69249999999997913</v>
      </c>
      <c r="F1401">
        <f t="shared" si="82"/>
        <v>2.3247237498189315</v>
      </c>
      <c r="G1401">
        <f t="shared" si="82"/>
        <v>1.3545256239973513</v>
      </c>
      <c r="H1401">
        <f t="shared" si="82"/>
        <v>1.0075667997508924</v>
      </c>
      <c r="I1401">
        <f t="shared" si="82"/>
        <v>0.81512927423510928</v>
      </c>
      <c r="J1401">
        <f t="shared" si="82"/>
        <v>0.68923954890326355</v>
      </c>
      <c r="K1401">
        <f t="shared" si="82"/>
        <v>0.59921759611728631</v>
      </c>
      <c r="L1401">
        <f t="shared" si="82"/>
        <v>0.5311163210088421</v>
      </c>
    </row>
    <row r="1402" spans="1:12" x14ac:dyDescent="0.2">
      <c r="A1402">
        <f t="shared" si="81"/>
        <v>0.69299999999997908</v>
      </c>
      <c r="F1402">
        <f t="shared" si="82"/>
        <v>2.3214196465274397</v>
      </c>
      <c r="G1402">
        <f t="shared" si="82"/>
        <v>1.3538711189137544</v>
      </c>
      <c r="H1402">
        <f t="shared" si="82"/>
        <v>1.0072973278380766</v>
      </c>
      <c r="I1402">
        <f t="shared" si="82"/>
        <v>0.81498657172019584</v>
      </c>
      <c r="J1402">
        <f t="shared" si="82"/>
        <v>0.68915327186457576</v>
      </c>
      <c r="K1402">
        <f t="shared" si="82"/>
        <v>0.59916089935670869</v>
      </c>
      <c r="L1402">
        <f t="shared" si="82"/>
        <v>0.53107684013760326</v>
      </c>
    </row>
    <row r="1403" spans="1:12" x14ac:dyDescent="0.2">
      <c r="A1403">
        <f t="shared" si="81"/>
        <v>0.69349999999997902</v>
      </c>
      <c r="F1403">
        <f t="shared" si="82"/>
        <v>2.3181262312940594</v>
      </c>
      <c r="G1403">
        <f t="shared" si="82"/>
        <v>1.3532168932398729</v>
      </c>
      <c r="H1403">
        <f t="shared" si="82"/>
        <v>1.0070277965415784</v>
      </c>
      <c r="I1403">
        <f t="shared" si="82"/>
        <v>0.81484379818323138</v>
      </c>
      <c r="J1403">
        <f t="shared" si="82"/>
        <v>0.68906693896120652</v>
      </c>
      <c r="K1403">
        <f t="shared" si="82"/>
        <v>0.5991041606812727</v>
      </c>
      <c r="L1403">
        <f t="shared" si="82"/>
        <v>0.53103732767372225</v>
      </c>
    </row>
    <row r="1404" spans="1:12" x14ac:dyDescent="0.2">
      <c r="A1404">
        <f t="shared" si="81"/>
        <v>0.69399999999997897</v>
      </c>
      <c r="F1404">
        <f t="shared" si="82"/>
        <v>2.314843442921215</v>
      </c>
      <c r="G1404">
        <f t="shared" si="82"/>
        <v>1.3525629466650857</v>
      </c>
      <c r="H1404">
        <f t="shared" si="82"/>
        <v>1.0067582058529576</v>
      </c>
      <c r="I1404">
        <f t="shared" si="82"/>
        <v>0.81470095358588324</v>
      </c>
      <c r="J1404">
        <f t="shared" si="82"/>
        <v>0.68898055014971515</v>
      </c>
      <c r="K1404">
        <f t="shared" si="82"/>
        <v>0.59904738005217639</v>
      </c>
      <c r="L1404">
        <f t="shared" si="82"/>
        <v>0.53099778358482652</v>
      </c>
    </row>
    <row r="1405" spans="1:12" x14ac:dyDescent="0.2">
      <c r="A1405">
        <f t="shared" si="81"/>
        <v>0.69449999999997891</v>
      </c>
      <c r="F1405">
        <f t="shared" ref="C1405:L1430" si="83">1/SQRT(F$5*POWER($A1405,3)+F$6*POWER($A1405,2)+F$7*$A1405+F$8)</f>
        <v>2.3115712207107824</v>
      </c>
      <c r="G1405">
        <f t="shared" si="83"/>
        <v>1.3519092788808218</v>
      </c>
      <c r="H1405">
        <f t="shared" si="83"/>
        <v>1.006488555764449</v>
      </c>
      <c r="I1405">
        <f t="shared" si="83"/>
        <v>0.81455803789015813</v>
      </c>
      <c r="J1405">
        <f t="shared" si="83"/>
        <v>0.68889410538684126</v>
      </c>
      <c r="K1405">
        <f t="shared" si="83"/>
        <v>0.59899055743071838</v>
      </c>
      <c r="L1405">
        <f t="shared" si="83"/>
        <v>0.53095820783860326</v>
      </c>
    </row>
    <row r="1406" spans="1:12" x14ac:dyDescent="0.2">
      <c r="A1406">
        <f t="shared" si="81"/>
        <v>0.69499999999997886</v>
      </c>
      <c r="F1406">
        <f t="shared" si="83"/>
        <v>2.3083095044588546</v>
      </c>
      <c r="G1406">
        <f t="shared" si="83"/>
        <v>1.3512558895805522</v>
      </c>
      <c r="H1406">
        <f t="shared" si="83"/>
        <v>1.006218846268959</v>
      </c>
      <c r="I1406">
        <f t="shared" si="83"/>
        <v>0.81441505105840195</v>
      </c>
      <c r="J1406">
        <f t="shared" si="83"/>
        <v>0.68880760462950263</v>
      </c>
      <c r="K1406">
        <f t="shared" si="83"/>
        <v>0.598933692778298</v>
      </c>
      <c r="L1406">
        <f t="shared" si="83"/>
        <v>0.53091860040279848</v>
      </c>
    </row>
    <row r="1407" spans="1:12" x14ac:dyDescent="0.2">
      <c r="A1407">
        <f t="shared" si="81"/>
        <v>0.6954999999999788</v>
      </c>
      <c r="F1407">
        <f t="shared" si="83"/>
        <v>2.305058234450589</v>
      </c>
      <c r="G1407">
        <f t="shared" si="83"/>
        <v>1.3506027784597805</v>
      </c>
      <c r="H1407">
        <f t="shared" si="83"/>
        <v>1.0059490773600663</v>
      </c>
      <c r="I1407">
        <f t="shared" si="83"/>
        <v>0.81427199305329923</v>
      </c>
      <c r="J1407">
        <f t="shared" si="83"/>
        <v>0.68872104783479782</v>
      </c>
      <c r="K1407">
        <f t="shared" si="83"/>
        <v>0.59887678605641503</v>
      </c>
      <c r="L1407">
        <f t="shared" si="83"/>
        <v>0.53087896124521838</v>
      </c>
    </row>
    <row r="1408" spans="1:12" x14ac:dyDescent="0.2">
      <c r="A1408">
        <f t="shared" si="81"/>
        <v>0.69599999999997875</v>
      </c>
      <c r="F1408">
        <f t="shared" si="83"/>
        <v>2.3018173514551092</v>
      </c>
      <c r="G1408">
        <f t="shared" si="83"/>
        <v>1.3499499452160335</v>
      </c>
      <c r="H1408">
        <f t="shared" si="83"/>
        <v>1.0056792490320201</v>
      </c>
      <c r="I1408">
        <f t="shared" si="83"/>
        <v>0.81412886383787375</v>
      </c>
      <c r="J1408">
        <f t="shared" si="83"/>
        <v>0.6886344349600042</v>
      </c>
      <c r="K1408">
        <f t="shared" si="83"/>
        <v>0.59881983722666998</v>
      </c>
      <c r="L1408">
        <f t="shared" si="83"/>
        <v>0.53083929033372845</v>
      </c>
    </row>
    <row r="1409" spans="1:12" x14ac:dyDescent="0.2">
      <c r="A1409">
        <f t="shared" si="81"/>
        <v>0.69649999999997869</v>
      </c>
      <c r="F1409">
        <f t="shared" si="83"/>
        <v>2.2985867967204756</v>
      </c>
      <c r="G1409">
        <f t="shared" si="83"/>
        <v>1.3492973895488529</v>
      </c>
      <c r="H1409">
        <f t="shared" si="83"/>
        <v>1.0054093612797383</v>
      </c>
      <c r="I1409">
        <f t="shared" si="83"/>
        <v>0.81398566337548739</v>
      </c>
      <c r="J1409">
        <f t="shared" si="83"/>
        <v>0.68854776596257872</v>
      </c>
      <c r="K1409">
        <f t="shared" si="83"/>
        <v>0.59876284625076404</v>
      </c>
      <c r="L1409">
        <f t="shared" si="83"/>
        <v>0.53079958763625379</v>
      </c>
    </row>
    <row r="1410" spans="1:12" x14ac:dyDescent="0.2">
      <c r="A1410">
        <f t="shared" si="81"/>
        <v>0.69699999999997864</v>
      </c>
      <c r="F1410">
        <f t="shared" si="83"/>
        <v>2.2953665119687199</v>
      </c>
      <c r="G1410">
        <f t="shared" si="83"/>
        <v>1.348645111159785</v>
      </c>
      <c r="H1410">
        <f t="shared" si="83"/>
        <v>1.0051394140988068</v>
      </c>
      <c r="I1410">
        <f t="shared" si="83"/>
        <v>0.81384239162984084</v>
      </c>
      <c r="J1410">
        <f t="shared" si="83"/>
        <v>0.68846104080015791</v>
      </c>
      <c r="K1410">
        <f t="shared" si="83"/>
        <v>0.59870581309049919</v>
      </c>
      <c r="L1410">
        <f t="shared" si="83"/>
        <v>0.53075985312077911</v>
      </c>
    </row>
    <row r="1411" spans="1:12" x14ac:dyDescent="0.2">
      <c r="A1411">
        <f t="shared" si="81"/>
        <v>0.69749999999997858</v>
      </c>
      <c r="F1411">
        <f t="shared" si="83"/>
        <v>2.2921564393909439</v>
      </c>
      <c r="G1411">
        <f t="shared" si="83"/>
        <v>1.3479931097523736</v>
      </c>
      <c r="H1411">
        <f t="shared" si="83"/>
        <v>1.0048694074854778</v>
      </c>
      <c r="I1411">
        <f t="shared" si="83"/>
        <v>0.81369904856497288</v>
      </c>
      <c r="J1411">
        <f t="shared" si="83"/>
        <v>0.68837425943055852</v>
      </c>
      <c r="K1411">
        <f t="shared" si="83"/>
        <v>0.59864873770777838</v>
      </c>
      <c r="L1411">
        <f t="shared" si="83"/>
        <v>0.5307200867553491</v>
      </c>
    </row>
    <row r="1412" spans="1:12" x14ac:dyDescent="0.2">
      <c r="A1412">
        <f t="shared" si="81"/>
        <v>0.69799999999997853</v>
      </c>
      <c r="F1412">
        <f t="shared" si="83"/>
        <v>2.288956521642473</v>
      </c>
      <c r="G1412">
        <f t="shared" si="83"/>
        <v>1.3473413850321487</v>
      </c>
      <c r="H1412">
        <f t="shared" si="83"/>
        <v>1.004599341436669</v>
      </c>
      <c r="I1412">
        <f t="shared" si="83"/>
        <v>0.81355563414526011</v>
      </c>
      <c r="J1412">
        <f t="shared" si="83"/>
        <v>0.68828742181177605</v>
      </c>
      <c r="K1412">
        <f t="shared" si="83"/>
        <v>0.59859162006460509</v>
      </c>
      <c r="L1412">
        <f t="shared" si="83"/>
        <v>0.53068028850806792</v>
      </c>
    </row>
    <row r="1413" spans="1:12" x14ac:dyDescent="0.2">
      <c r="A1413">
        <f t="shared" si="81"/>
        <v>0.69849999999997847</v>
      </c>
      <c r="F1413">
        <f t="shared" si="83"/>
        <v>2.2857667018380812</v>
      </c>
      <c r="G1413">
        <f t="shared" si="83"/>
        <v>1.3466899367066203</v>
      </c>
      <c r="H1413">
        <f t="shared" si="83"/>
        <v>1.0043292159499617</v>
      </c>
      <c r="I1413">
        <f t="shared" si="83"/>
        <v>0.81341214833541753</v>
      </c>
      <c r="J1413">
        <f t="shared" si="83"/>
        <v>0.68820052790198616</v>
      </c>
      <c r="K1413">
        <f t="shared" si="83"/>
        <v>0.5985344601230842</v>
      </c>
      <c r="L1413">
        <f t="shared" si="83"/>
        <v>0.53064045834709961</v>
      </c>
    </row>
    <row r="1414" spans="1:12" x14ac:dyDescent="0.2">
      <c r="A1414">
        <f t="shared" si="81"/>
        <v>0.69899999999997842</v>
      </c>
      <c r="F1414">
        <f t="shared" si="83"/>
        <v>2.2825869235472642</v>
      </c>
      <c r="G1414">
        <f t="shared" si="83"/>
        <v>1.346038764485266</v>
      </c>
      <c r="H1414">
        <f t="shared" si="83"/>
        <v>1.0040590310236004</v>
      </c>
      <c r="I1414">
        <f t="shared" si="83"/>
        <v>0.81326859110049721</v>
      </c>
      <c r="J1414">
        <f t="shared" si="83"/>
        <v>0.68811357765954395</v>
      </c>
      <c r="K1414">
        <f t="shared" si="83"/>
        <v>0.59847725784542105</v>
      </c>
      <c r="L1414">
        <f t="shared" si="83"/>
        <v>0.53060059624066802</v>
      </c>
    </row>
    <row r="1415" spans="1:12" x14ac:dyDescent="0.2">
      <c r="A1415">
        <f t="shared" si="81"/>
        <v>0.69949999999997836</v>
      </c>
      <c r="F1415">
        <f t="shared" si="83"/>
        <v>2.2794171307895845</v>
      </c>
      <c r="G1415">
        <f t="shared" si="83"/>
        <v>1.3453878680795262</v>
      </c>
      <c r="H1415">
        <f t="shared" si="83"/>
        <v>1.0037887866564905</v>
      </c>
      <c r="I1415">
        <f t="shared" si="83"/>
        <v>0.81312496240588916</v>
      </c>
      <c r="J1415">
        <f t="shared" si="83"/>
        <v>0.68802657104298448</v>
      </c>
      <c r="K1415">
        <f t="shared" si="83"/>
        <v>0.59842001319392246</v>
      </c>
      <c r="L1415">
        <f t="shared" si="83"/>
        <v>0.53056070215705708</v>
      </c>
    </row>
    <row r="1416" spans="1:12" x14ac:dyDescent="0.2">
      <c r="A1416">
        <f t="shared" si="81"/>
        <v>0.69999999999997831</v>
      </c>
      <c r="F1416">
        <f t="shared" si="83"/>
        <v>2.2762572680300628</v>
      </c>
      <c r="G1416">
        <f t="shared" si="83"/>
        <v>1.3447372472027919</v>
      </c>
      <c r="H1416">
        <f t="shared" si="83"/>
        <v>1.003518482848198</v>
      </c>
      <c r="I1416">
        <f t="shared" si="83"/>
        <v>0.81298126221732048</v>
      </c>
      <c r="J1416">
        <f t="shared" si="83"/>
        <v>0.68793950801102222</v>
      </c>
      <c r="K1416">
        <f t="shared" si="83"/>
        <v>0.59836272613099617</v>
      </c>
      <c r="L1416">
        <f t="shared" si="83"/>
        <v>0.53052077606461057</v>
      </c>
    </row>
    <row r="1417" spans="1:12" x14ac:dyDescent="0.2">
      <c r="A1417">
        <f t="shared" si="81"/>
        <v>0.70049999999997825</v>
      </c>
      <c r="F1417">
        <f t="shared" si="83"/>
        <v>2.2731072801746355</v>
      </c>
      <c r="G1417">
        <f t="shared" si="83"/>
        <v>1.3440869015703976</v>
      </c>
      <c r="H1417">
        <f t="shared" si="83"/>
        <v>1.0032481195989473</v>
      </c>
      <c r="I1417">
        <f t="shared" si="83"/>
        <v>0.81283749050085541</v>
      </c>
      <c r="J1417">
        <f t="shared" si="83"/>
        <v>0.68785238852255171</v>
      </c>
      <c r="K1417">
        <f t="shared" si="83"/>
        <v>0.59830539661915083</v>
      </c>
      <c r="L1417">
        <f t="shared" si="83"/>
        <v>0.53048081793173218</v>
      </c>
    </row>
    <row r="1418" spans="1:12" x14ac:dyDescent="0.2">
      <c r="A1418">
        <f t="shared" si="81"/>
        <v>0.7009999999999782</v>
      </c>
      <c r="F1418">
        <f t="shared" si="83"/>
        <v>2.2699671125656611</v>
      </c>
      <c r="G1418">
        <f t="shared" si="83"/>
        <v>1.3434368308996119</v>
      </c>
      <c r="H1418">
        <f t="shared" si="83"/>
        <v>1.0029776969096207</v>
      </c>
      <c r="I1418">
        <f t="shared" si="83"/>
        <v>0.81269364722289505</v>
      </c>
      <c r="J1418">
        <f t="shared" si="83"/>
        <v>0.68776521253664669</v>
      </c>
      <c r="K1418">
        <f t="shared" si="83"/>
        <v>0.59824802462099669</v>
      </c>
      <c r="L1418">
        <f t="shared" si="83"/>
        <v>0.53044082772688561</v>
      </c>
    </row>
    <row r="1419" spans="1:12" x14ac:dyDescent="0.2">
      <c r="A1419">
        <f t="shared" si="81"/>
        <v>0.70149999999997814</v>
      </c>
      <c r="F1419">
        <f t="shared" si="83"/>
        <v>2.2668367109774894</v>
      </c>
      <c r="G1419">
        <f t="shared" si="83"/>
        <v>1.3427870349096287</v>
      </c>
      <c r="H1419">
        <f t="shared" si="83"/>
        <v>1.0027072147817562</v>
      </c>
      <c r="I1419">
        <f t="shared" si="83"/>
        <v>0.81254973235017736</v>
      </c>
      <c r="J1419">
        <f t="shared" si="83"/>
        <v>0.68767798001256131</v>
      </c>
      <c r="K1419">
        <f t="shared" si="83"/>
        <v>0.59819061009924501</v>
      </c>
      <c r="L1419">
        <f t="shared" si="83"/>
        <v>0.53040080541859491</v>
      </c>
    </row>
    <row r="1420" spans="1:12" x14ac:dyDescent="0.2">
      <c r="A1420">
        <f t="shared" si="81"/>
        <v>0.70199999999997809</v>
      </c>
      <c r="F1420">
        <f t="shared" si="83"/>
        <v>2.2637160216120833</v>
      </c>
      <c r="G1420">
        <f t="shared" si="83"/>
        <v>1.3421375133215596</v>
      </c>
      <c r="H1420">
        <f t="shared" si="83"/>
        <v>1.0024366732175476</v>
      </c>
      <c r="I1420">
        <f t="shared" si="83"/>
        <v>0.81240574584977687</v>
      </c>
      <c r="J1420">
        <f t="shared" si="83"/>
        <v>0.68759069090972946</v>
      </c>
      <c r="K1420">
        <f t="shared" si="83"/>
        <v>0.59813315301670844</v>
      </c>
      <c r="L1420">
        <f t="shared" si="83"/>
        <v>0.530360750975444</v>
      </c>
    </row>
    <row r="1421" spans="1:12" x14ac:dyDescent="0.2">
      <c r="A1421">
        <f t="shared" si="81"/>
        <v>0.70249999999997803</v>
      </c>
      <c r="F1421">
        <f t="shared" si="83"/>
        <v>2.2606049910946897</v>
      </c>
      <c r="G1421">
        <f t="shared" si="83"/>
        <v>1.3414882658584235</v>
      </c>
      <c r="H1421">
        <f t="shared" si="83"/>
        <v>1.002166072219842</v>
      </c>
      <c r="I1421">
        <f t="shared" si="83"/>
        <v>0.81226168768910445</v>
      </c>
      <c r="J1421">
        <f t="shared" si="83"/>
        <v>0.68750334518776435</v>
      </c>
      <c r="K1421">
        <f t="shared" si="83"/>
        <v>0.59807565333630064</v>
      </c>
      <c r="L1421">
        <f t="shared" si="83"/>
        <v>0.53032066436607683</v>
      </c>
    </row>
    <row r="1422" spans="1:12" x14ac:dyDescent="0.2">
      <c r="A1422">
        <f t="shared" si="81"/>
        <v>0.70299999999997798</v>
      </c>
      <c r="F1422">
        <f t="shared" si="83"/>
        <v>2.2575035664695702</v>
      </c>
      <c r="G1422">
        <f t="shared" si="83"/>
        <v>1.3408392922451386</v>
      </c>
      <c r="H1422">
        <f t="shared" si="83"/>
        <v>1.0018954117921388</v>
      </c>
      <c r="I1422">
        <f t="shared" si="83"/>
        <v>0.81211755783590656</v>
      </c>
      <c r="J1422">
        <f t="shared" si="83"/>
        <v>0.68741594280645923</v>
      </c>
      <c r="K1422">
        <f t="shared" si="83"/>
        <v>0.59801811102103708</v>
      </c>
      <c r="L1422">
        <f t="shared" si="83"/>
        <v>0.53028054555919801</v>
      </c>
    </row>
    <row r="1423" spans="1:12" x14ac:dyDescent="0.2">
      <c r="A1423">
        <f t="shared" si="81"/>
        <v>0.70349999999997792</v>
      </c>
      <c r="F1423">
        <f t="shared" si="83"/>
        <v>2.254411695195786</v>
      </c>
      <c r="G1423">
        <f t="shared" si="83"/>
        <v>1.340190592208514</v>
      </c>
      <c r="H1423">
        <f t="shared" si="83"/>
        <v>1.0016246919385887</v>
      </c>
      <c r="I1423">
        <f t="shared" si="83"/>
        <v>0.81197335625826672</v>
      </c>
      <c r="J1423">
        <f t="shared" si="83"/>
        <v>0.68732848372578748</v>
      </c>
      <c r="K1423">
        <f t="shared" si="83"/>
        <v>0.59796052603403471</v>
      </c>
      <c r="L1423">
        <f t="shared" si="83"/>
        <v>0.53024039452357208</v>
      </c>
    </row>
    <row r="1424" spans="1:12" x14ac:dyDescent="0.2">
      <c r="A1424">
        <f t="shared" si="81"/>
        <v>0.70399999999997787</v>
      </c>
      <c r="F1424">
        <f t="shared" si="83"/>
        <v>2.251329325143022</v>
      </c>
      <c r="G1424">
        <f t="shared" si="83"/>
        <v>1.339542165477241</v>
      </c>
      <c r="H1424">
        <f t="shared" si="83"/>
        <v>1.0013539126639923</v>
      </c>
      <c r="I1424">
        <f t="shared" si="83"/>
        <v>0.81182908292460354</v>
      </c>
      <c r="J1424">
        <f t="shared" si="83"/>
        <v>0.68724096790590217</v>
      </c>
      <c r="K1424">
        <f t="shared" si="83"/>
        <v>0.59790289833851151</v>
      </c>
      <c r="L1424">
        <f t="shared" si="83"/>
        <v>0.53020021122802385</v>
      </c>
    </row>
    <row r="1425" spans="1:12" x14ac:dyDescent="0.2">
      <c r="A1425">
        <f t="shared" si="81"/>
        <v>0.70449999999997781</v>
      </c>
      <c r="F1425">
        <f t="shared" si="83"/>
        <v>2.2482564045874747</v>
      </c>
      <c r="G1425">
        <f t="shared" si="83"/>
        <v>1.3388940117818846</v>
      </c>
      <c r="H1425">
        <f t="shared" si="83"/>
        <v>1.0010830739737986</v>
      </c>
      <c r="I1425">
        <f t="shared" si="83"/>
        <v>0.81168473780367101</v>
      </c>
      <c r="J1425">
        <f t="shared" si="83"/>
        <v>0.68715339530713626</v>
      </c>
      <c r="K1425">
        <f t="shared" si="83"/>
        <v>0.5978452278977876</v>
      </c>
      <c r="L1425">
        <f t="shared" si="83"/>
        <v>0.5301599956414389</v>
      </c>
    </row>
    <row r="1426" spans="1:12" x14ac:dyDescent="0.2">
      <c r="A1426">
        <f t="shared" ref="A1426:A1489" si="84">A1425+B$3</f>
        <v>0.70499999999997776</v>
      </c>
      <c r="F1426">
        <f t="shared" si="83"/>
        <v>2.2451928822077898</v>
      </c>
      <c r="G1426">
        <f t="shared" si="83"/>
        <v>1.3382461308548745</v>
      </c>
      <c r="H1426">
        <f t="shared" si="83"/>
        <v>1.000812175874104</v>
      </c>
      <c r="I1426">
        <f t="shared" si="83"/>
        <v>0.81154032086455885</v>
      </c>
      <c r="J1426">
        <f t="shared" si="83"/>
        <v>0.68706576589000257</v>
      </c>
      <c r="K1426">
        <f t="shared" si="83"/>
        <v>0.59778751467528402</v>
      </c>
      <c r="L1426">
        <f t="shared" si="83"/>
        <v>0.53011974773276271</v>
      </c>
    </row>
    <row r="1427" spans="1:12" x14ac:dyDescent="0.2">
      <c r="A1427">
        <f t="shared" si="84"/>
        <v>0.7054999999999777</v>
      </c>
      <c r="F1427">
        <f t="shared" si="83"/>
        <v>2.2421387070810379</v>
      </c>
      <c r="G1427">
        <f t="shared" si="83"/>
        <v>1.3375985224304967</v>
      </c>
      <c r="H1427">
        <f t="shared" si="83"/>
        <v>1.0005412183716507</v>
      </c>
      <c r="I1427">
        <f t="shared" si="83"/>
        <v>0.81139583207669186</v>
      </c>
      <c r="J1427">
        <f t="shared" si="83"/>
        <v>0.68697807961519386</v>
      </c>
      <c r="K1427">
        <f t="shared" si="83"/>
        <v>0.59772975863452404</v>
      </c>
      <c r="L1427">
        <f t="shared" si="83"/>
        <v>0.53007946747100143</v>
      </c>
    </row>
    <row r="1428" spans="1:12" x14ac:dyDescent="0.2">
      <c r="A1428">
        <f t="shared" si="84"/>
        <v>0.70599999999997765</v>
      </c>
      <c r="F1428">
        <f t="shared" si="83"/>
        <v>2.2390938286787532</v>
      </c>
      <c r="G1428">
        <f t="shared" si="83"/>
        <v>1.3369511862448853</v>
      </c>
      <c r="H1428">
        <f t="shared" si="83"/>
        <v>1.0002702014738261</v>
      </c>
      <c r="I1428">
        <f t="shared" si="83"/>
        <v>0.81125127140983</v>
      </c>
      <c r="J1428">
        <f t="shared" si="83"/>
        <v>0.6868903364435831</v>
      </c>
      <c r="K1428">
        <f t="shared" si="83"/>
        <v>0.59767195973913245</v>
      </c>
      <c r="L1428">
        <f t="shared" si="83"/>
        <v>0.53003915482522179</v>
      </c>
    </row>
    <row r="1429" spans="1:12" x14ac:dyDescent="0.2">
      <c r="A1429">
        <f t="shared" si="84"/>
        <v>0.70649999999997759</v>
      </c>
      <c r="F1429">
        <f t="shared" si="83"/>
        <v>2.2360581968630084</v>
      </c>
      <c r="G1429">
        <f t="shared" si="83"/>
        <v>1.3363041220360141</v>
      </c>
      <c r="H1429">
        <f t="shared" si="83"/>
        <v>0.99999912518866008</v>
      </c>
      <c r="I1429">
        <f t="shared" si="83"/>
        <v>0.81110663883406775</v>
      </c>
      <c r="J1429">
        <f t="shared" si="83"/>
        <v>0.68680253633622279</v>
      </c>
      <c r="K1429">
        <f t="shared" si="83"/>
        <v>0.59761411795283559</v>
      </c>
      <c r="L1429">
        <f t="shared" si="83"/>
        <v>0.52999880976455072</v>
      </c>
    </row>
    <row r="1430" spans="1:12" x14ac:dyDescent="0.2">
      <c r="A1430">
        <f t="shared" si="84"/>
        <v>0.70699999999997754</v>
      </c>
      <c r="F1430">
        <f t="shared" si="83"/>
        <v>2.2330317618825477</v>
      </c>
      <c r="G1430">
        <f t="shared" si="83"/>
        <v>1.3356573295436871</v>
      </c>
      <c r="H1430">
        <f t="shared" si="83"/>
        <v>0.99972798952482567</v>
      </c>
      <c r="I1430">
        <f t="shared" si="83"/>
        <v>0.81096193431983421</v>
      </c>
      <c r="J1430">
        <f t="shared" si="83"/>
        <v>0.68671467925434571</v>
      </c>
      <c r="K1430">
        <f t="shared" ref="C1430:L1456" si="85">1/SQRT(K$5*POWER($A1430,3)+K$6*POWER($A1430,2)+K$7*$A1430+K$8)</f>
        <v>0.59755623323946183</v>
      </c>
      <c r="L1430">
        <f t="shared" si="85"/>
        <v>0.52995843225817618</v>
      </c>
    </row>
    <row r="1431" spans="1:12" x14ac:dyDescent="0.2">
      <c r="A1431">
        <f t="shared" si="84"/>
        <v>0.70749999999997748</v>
      </c>
      <c r="F1431">
        <f t="shared" si="85"/>
        <v>2.2300144743689567</v>
      </c>
      <c r="G1431">
        <f t="shared" si="85"/>
        <v>1.3350108085095318</v>
      </c>
      <c r="H1431">
        <f t="shared" si="85"/>
        <v>0.99945679449163627</v>
      </c>
      <c r="I1431">
        <f t="shared" si="85"/>
        <v>0.8108171578378931</v>
      </c>
      <c r="J1431">
        <f t="shared" si="85"/>
        <v>0.6866267651593646</v>
      </c>
      <c r="K1431">
        <f t="shared" si="85"/>
        <v>0.59749830556294137</v>
      </c>
      <c r="L1431">
        <f t="shared" si="85"/>
        <v>0.52991802227534646</v>
      </c>
    </row>
    <row r="1432" spans="1:12" x14ac:dyDescent="0.2">
      <c r="A1432">
        <f t="shared" si="84"/>
        <v>0.70799999999997743</v>
      </c>
      <c r="F1432">
        <f t="shared" si="85"/>
        <v>2.2270062853328851</v>
      </c>
      <c r="G1432">
        <f t="shared" si="85"/>
        <v>1.334364558676989</v>
      </c>
      <c r="H1432">
        <f t="shared" si="85"/>
        <v>0.99918554009904459</v>
      </c>
      <c r="I1432">
        <f t="shared" si="85"/>
        <v>0.81067230935934209</v>
      </c>
      <c r="J1432">
        <f t="shared" si="85"/>
        <v>0.6865387940128721</v>
      </c>
      <c r="K1432">
        <f t="shared" si="85"/>
        <v>0.59744033488730619</v>
      </c>
      <c r="L1432">
        <f t="shared" si="85"/>
        <v>0.52987757978537053</v>
      </c>
    </row>
    <row r="1433" spans="1:12" x14ac:dyDescent="0.2">
      <c r="A1433">
        <f t="shared" si="84"/>
        <v>0.70849999999997737</v>
      </c>
      <c r="F1433">
        <f t="shared" si="85"/>
        <v>2.224007146160313</v>
      </c>
      <c r="G1433">
        <f t="shared" si="85"/>
        <v>1.3337185797913054</v>
      </c>
      <c r="H1433">
        <f t="shared" si="85"/>
        <v>0.99891422635764182</v>
      </c>
      <c r="I1433">
        <f t="shared" si="85"/>
        <v>0.81052738885561271</v>
      </c>
      <c r="J1433">
        <f t="shared" si="85"/>
        <v>0.68645076577664099</v>
      </c>
      <c r="K1433">
        <f t="shared" si="85"/>
        <v>0.59738232117669021</v>
      </c>
      <c r="L1433">
        <f t="shared" si="85"/>
        <v>0.52983710475761814</v>
      </c>
    </row>
    <row r="1434" spans="1:12" x14ac:dyDescent="0.2">
      <c r="A1434">
        <f t="shared" si="84"/>
        <v>0.70899999999997732</v>
      </c>
      <c r="F1434">
        <f t="shared" si="85"/>
        <v>2.221017008608861</v>
      </c>
      <c r="G1434">
        <f t="shared" si="85"/>
        <v>1.3330728715995261</v>
      </c>
      <c r="H1434">
        <f t="shared" si="85"/>
        <v>0.99864285327865598</v>
      </c>
      <c r="I1434">
        <f t="shared" si="85"/>
        <v>0.81038239629847053</v>
      </c>
      <c r="J1434">
        <f t="shared" si="85"/>
        <v>0.68636268041262394</v>
      </c>
      <c r="K1434">
        <f t="shared" si="85"/>
        <v>0.59732426439532949</v>
      </c>
      <c r="L1434">
        <f t="shared" si="85"/>
        <v>0.52979659716151983</v>
      </c>
    </row>
    <row r="1435" spans="1:12" x14ac:dyDescent="0.2">
      <c r="A1435">
        <f t="shared" si="84"/>
        <v>0.70949999999997726</v>
      </c>
      <c r="F1435">
        <f t="shared" si="85"/>
        <v>2.2180358248041454</v>
      </c>
      <c r="G1435">
        <f t="shared" si="85"/>
        <v>1.332427433850484</v>
      </c>
      <c r="H1435">
        <f t="shared" si="85"/>
        <v>0.99837142087395092</v>
      </c>
      <c r="I1435">
        <f t="shared" si="85"/>
        <v>0.81023733166001455</v>
      </c>
      <c r="J1435">
        <f t="shared" si="85"/>
        <v>0.68627453788295378</v>
      </c>
      <c r="K1435">
        <f t="shared" si="85"/>
        <v>0.59726616450756187</v>
      </c>
      <c r="L1435">
        <f t="shared" si="85"/>
        <v>0.52975605696656691</v>
      </c>
    </row>
    <row r="1436" spans="1:12" x14ac:dyDescent="0.2">
      <c r="A1436">
        <f t="shared" si="84"/>
        <v>0.7099999999999772</v>
      </c>
      <c r="F1436">
        <f t="shared" si="85"/>
        <v>2.2150635472361753</v>
      </c>
      <c r="G1436">
        <f t="shared" si="85"/>
        <v>1.3317822662947931</v>
      </c>
      <c r="H1436">
        <f t="shared" si="85"/>
        <v>0.99809992915602475</v>
      </c>
      <c r="I1436">
        <f t="shared" si="85"/>
        <v>0.81009219491267725</v>
      </c>
      <c r="J1436">
        <f t="shared" si="85"/>
        <v>0.68618633814994356</v>
      </c>
      <c r="K1436">
        <f t="shared" si="85"/>
        <v>0.59720802147782781</v>
      </c>
      <c r="L1436">
        <f t="shared" si="85"/>
        <v>0.5297154841423114</v>
      </c>
    </row>
    <row r="1437" spans="1:12" x14ac:dyDescent="0.2">
      <c r="A1437">
        <f t="shared" si="84"/>
        <v>0.71049999999997715</v>
      </c>
      <c r="F1437">
        <f t="shared" si="85"/>
        <v>2.2121001287557962</v>
      </c>
      <c r="G1437">
        <f t="shared" si="85"/>
        <v>1.3311373686848409</v>
      </c>
      <c r="H1437">
        <f t="shared" si="85"/>
        <v>0.99782837813800873</v>
      </c>
      <c r="I1437">
        <f t="shared" si="85"/>
        <v>0.80994698602922421</v>
      </c>
      <c r="J1437">
        <f t="shared" si="85"/>
        <v>0.68609808117608617</v>
      </c>
      <c r="K1437">
        <f t="shared" si="85"/>
        <v>0.59714983527066923</v>
      </c>
      <c r="L1437">
        <f t="shared" si="85"/>
        <v>0.52967487865836649</v>
      </c>
    </row>
    <row r="1438" spans="1:12" x14ac:dyDescent="0.2">
      <c r="A1438">
        <f t="shared" si="84"/>
        <v>0.71099999999997709</v>
      </c>
      <c r="F1438">
        <f t="shared" si="85"/>
        <v>2.2091455225711734</v>
      </c>
      <c r="G1438">
        <f t="shared" si="85"/>
        <v>1.3304927407747777</v>
      </c>
      <c r="H1438">
        <f t="shared" si="85"/>
        <v>0.99755676783366543</v>
      </c>
      <c r="I1438">
        <f t="shared" si="85"/>
        <v>0.80980170498275383</v>
      </c>
      <c r="J1438">
        <f t="shared" si="85"/>
        <v>0.68600976692405458</v>
      </c>
      <c r="K1438">
        <f t="shared" si="85"/>
        <v>0.59709160585073084</v>
      </c>
      <c r="L1438">
        <f t="shared" si="85"/>
        <v>0.5296342404844061</v>
      </c>
    </row>
    <row r="1439" spans="1:12" x14ac:dyDescent="0.2">
      <c r="A1439">
        <f t="shared" si="84"/>
        <v>0.71149999999997704</v>
      </c>
      <c r="F1439">
        <f t="shared" si="85"/>
        <v>2.2061996822443151</v>
      </c>
      <c r="G1439">
        <f t="shared" si="85"/>
        <v>1.3298483823205109</v>
      </c>
      <c r="H1439">
        <f t="shared" si="85"/>
        <v>0.99728509825738854</v>
      </c>
      <c r="I1439">
        <f t="shared" si="85"/>
        <v>0.80965635174669737</v>
      </c>
      <c r="J1439">
        <f t="shared" si="85"/>
        <v>0.68592139535670205</v>
      </c>
      <c r="K1439">
        <f t="shared" si="85"/>
        <v>0.59703333318275897</v>
      </c>
      <c r="L1439">
        <f t="shared" si="85"/>
        <v>0.52959356959016524</v>
      </c>
    </row>
    <row r="1440" spans="1:12" x14ac:dyDescent="0.2">
      <c r="A1440">
        <f t="shared" si="84"/>
        <v>0.71199999999997698</v>
      </c>
      <c r="F1440">
        <f t="shared" si="85"/>
        <v>2.2032625616876422</v>
      </c>
      <c r="G1440">
        <f t="shared" si="85"/>
        <v>1.3292042930796959</v>
      </c>
      <c r="H1440">
        <f t="shared" si="85"/>
        <v>0.99701336942420038</v>
      </c>
      <c r="I1440">
        <f t="shared" si="85"/>
        <v>0.80951092629481847</v>
      </c>
      <c r="J1440">
        <f t="shared" si="85"/>
        <v>0.68583296643706182</v>
      </c>
      <c r="K1440">
        <f t="shared" si="85"/>
        <v>0.59697501723160296</v>
      </c>
      <c r="L1440">
        <f t="shared" si="85"/>
        <v>0.52955286594543971</v>
      </c>
    </row>
    <row r="1441" spans="1:12" x14ac:dyDescent="0.2">
      <c r="A1441">
        <f t="shared" si="84"/>
        <v>0.71249999999997693</v>
      </c>
      <c r="F1441">
        <f t="shared" si="85"/>
        <v>2.2003341151605933</v>
      </c>
      <c r="G1441">
        <f t="shared" si="85"/>
        <v>1.3285604728117273</v>
      </c>
      <c r="H1441">
        <f t="shared" si="85"/>
        <v>0.99674158134975177</v>
      </c>
      <c r="I1441">
        <f t="shared" si="85"/>
        <v>0.80936542860121319</v>
      </c>
      <c r="J1441">
        <f t="shared" si="85"/>
        <v>0.68574448012834732</v>
      </c>
      <c r="K1441">
        <f t="shared" si="85"/>
        <v>0.59691665796221371</v>
      </c>
      <c r="L1441">
        <f t="shared" si="85"/>
        <v>0.52951212952008675</v>
      </c>
    </row>
    <row r="1442" spans="1:12" x14ac:dyDescent="0.2">
      <c r="A1442">
        <f t="shared" si="84"/>
        <v>0.71299999999997687</v>
      </c>
      <c r="F1442">
        <f t="shared" si="85"/>
        <v>2.1974142972662718</v>
      </c>
      <c r="G1442">
        <f t="shared" si="85"/>
        <v>1.3279169212777313</v>
      </c>
      <c r="H1442">
        <f t="shared" si="85"/>
        <v>0.99646973405031913</v>
      </c>
      <c r="I1442">
        <f t="shared" si="85"/>
        <v>0.80921985864030999</v>
      </c>
      <c r="J1442">
        <f t="shared" si="85"/>
        <v>0.68565593639395228</v>
      </c>
      <c r="K1442">
        <f t="shared" si="85"/>
        <v>0.59685825533964521</v>
      </c>
      <c r="L1442">
        <f t="shared" si="85"/>
        <v>0.52947136028402453</v>
      </c>
    </row>
    <row r="1443" spans="1:12" x14ac:dyDescent="0.2">
      <c r="A1443">
        <f t="shared" si="84"/>
        <v>0.71349999999997682</v>
      </c>
      <c r="F1443">
        <f t="shared" si="85"/>
        <v>2.1945030629481344</v>
      </c>
      <c r="G1443">
        <f t="shared" si="85"/>
        <v>1.3272736382405579</v>
      </c>
      <c r="H1443">
        <f t="shared" si="85"/>
        <v>0.99619782754280506</v>
      </c>
      <c r="I1443">
        <f t="shared" si="85"/>
        <v>0.80907421638686861</v>
      </c>
      <c r="J1443">
        <f t="shared" si="85"/>
        <v>0.68556733519745028</v>
      </c>
      <c r="K1443">
        <f t="shared" si="85"/>
        <v>0.59679980932905352</v>
      </c>
      <c r="L1443">
        <f t="shared" si="85"/>
        <v>0.52943055820723228</v>
      </c>
    </row>
    <row r="1444" spans="1:12" x14ac:dyDescent="0.2">
      <c r="A1444">
        <f t="shared" si="84"/>
        <v>0.71399999999997676</v>
      </c>
      <c r="F1444">
        <f t="shared" si="85"/>
        <v>2.1916003674867142</v>
      </c>
      <c r="G1444">
        <f t="shared" si="85"/>
        <v>1.3266306234647722</v>
      </c>
      <c r="H1444">
        <f t="shared" si="85"/>
        <v>0.99592586184473575</v>
      </c>
      <c r="I1444">
        <f t="shared" si="85"/>
        <v>0.80892850181598108</v>
      </c>
      <c r="J1444">
        <f t="shared" si="85"/>
        <v>0.68547867650259509</v>
      </c>
      <c r="K1444">
        <f t="shared" si="85"/>
        <v>0.59674131989569712</v>
      </c>
      <c r="L1444">
        <f t="shared" si="85"/>
        <v>0.52938972325975064</v>
      </c>
    </row>
    <row r="1445" spans="1:12" x14ac:dyDescent="0.2">
      <c r="A1445">
        <f t="shared" si="84"/>
        <v>0.71449999999997671</v>
      </c>
      <c r="F1445">
        <f t="shared" si="85"/>
        <v>2.1887061664963872</v>
      </c>
      <c r="G1445">
        <f t="shared" si="85"/>
        <v>1.3259878767166473</v>
      </c>
      <c r="H1445">
        <f t="shared" si="85"/>
        <v>0.9956538369742598</v>
      </c>
      <c r="I1445">
        <f t="shared" si="85"/>
        <v>0.80878271490307041</v>
      </c>
      <c r="J1445">
        <f t="shared" si="85"/>
        <v>0.68538996027332089</v>
      </c>
      <c r="K1445">
        <f t="shared" si="85"/>
        <v>0.59668278700493704</v>
      </c>
      <c r="L1445">
        <f t="shared" si="85"/>
        <v>0.52934885541168131</v>
      </c>
    </row>
    <row r="1446" spans="1:12" x14ac:dyDescent="0.2">
      <c r="A1446">
        <f t="shared" si="84"/>
        <v>0.71499999999997665</v>
      </c>
      <c r="F1446">
        <f t="shared" si="85"/>
        <v>2.1858204159221719</v>
      </c>
      <c r="G1446">
        <f t="shared" si="85"/>
        <v>1.3253453977641552</v>
      </c>
      <c r="H1446">
        <f t="shared" si="85"/>
        <v>0.99538175295014775</v>
      </c>
      <c r="I1446">
        <f t="shared" si="85"/>
        <v>0.80863685562389109</v>
      </c>
      <c r="J1446">
        <f t="shared" si="85"/>
        <v>0.68530118647374205</v>
      </c>
      <c r="K1446">
        <f t="shared" si="85"/>
        <v>0.59662421062223714</v>
      </c>
      <c r="L1446">
        <f t="shared" si="85"/>
        <v>0.52930795463318736</v>
      </c>
    </row>
    <row r="1447" spans="1:12" x14ac:dyDescent="0.2">
      <c r="A1447">
        <f t="shared" si="84"/>
        <v>0.7154999999999766</v>
      </c>
      <c r="F1447">
        <f t="shared" si="85"/>
        <v>2.1829430720365677</v>
      </c>
      <c r="G1447">
        <f t="shared" si="85"/>
        <v>1.3247031863769587</v>
      </c>
      <c r="H1447">
        <f t="shared" si="85"/>
        <v>0.99510960979178986</v>
      </c>
      <c r="I1447">
        <f t="shared" si="85"/>
        <v>0.80849092395452893</v>
      </c>
      <c r="J1447">
        <f t="shared" si="85"/>
        <v>0.6852123550681527</v>
      </c>
      <c r="K1447">
        <f t="shared" si="85"/>
        <v>0.59656559071316362</v>
      </c>
      <c r="L1447">
        <f t="shared" si="85"/>
        <v>0.52926702089449329</v>
      </c>
    </row>
    <row r="1448" spans="1:12" x14ac:dyDescent="0.2">
      <c r="A1448">
        <f t="shared" si="84"/>
        <v>0.71599999999997654</v>
      </c>
      <c r="F1448">
        <f t="shared" si="85"/>
        <v>2.1800740914364334</v>
      </c>
      <c r="G1448">
        <f t="shared" si="85"/>
        <v>1.3240612423264047</v>
      </c>
      <c r="H1448">
        <f t="shared" si="85"/>
        <v>0.99483740751919469</v>
      </c>
      <c r="I1448">
        <f t="shared" si="85"/>
        <v>0.80834491987139967</v>
      </c>
      <c r="J1448">
        <f t="shared" si="85"/>
        <v>0.68512346602102758</v>
      </c>
      <c r="K1448">
        <f t="shared" si="85"/>
        <v>0.59650692724338528</v>
      </c>
      <c r="L1448">
        <f t="shared" si="85"/>
        <v>0.52922605416588486</v>
      </c>
    </row>
    <row r="1449" spans="1:12" x14ac:dyDescent="0.2">
      <c r="A1449">
        <f t="shared" si="84"/>
        <v>0.71649999999997649</v>
      </c>
      <c r="F1449">
        <f t="shared" si="85"/>
        <v>2.1772134310398989</v>
      </c>
      <c r="G1449">
        <f t="shared" si="85"/>
        <v>1.3234195653855156</v>
      </c>
      <c r="H1449">
        <f t="shared" si="85"/>
        <v>0.99456514615298941</v>
      </c>
      <c r="I1449">
        <f t="shared" si="85"/>
        <v>0.80819884335125058</v>
      </c>
      <c r="J1449">
        <f t="shared" si="85"/>
        <v>0.68503451929702164</v>
      </c>
      <c r="K1449">
        <f t="shared" si="85"/>
        <v>0.59644822017867405</v>
      </c>
      <c r="L1449">
        <f t="shared" si="85"/>
        <v>0.52918505441770924</v>
      </c>
    </row>
    <row r="1450" spans="1:12" x14ac:dyDescent="0.2">
      <c r="A1450">
        <f t="shared" si="84"/>
        <v>0.71699999999997643</v>
      </c>
      <c r="F1450">
        <f t="shared" si="85"/>
        <v>2.1743610480833095</v>
      </c>
      <c r="G1450">
        <f t="shared" si="85"/>
        <v>1.3227781553289808</v>
      </c>
      <c r="H1450">
        <f t="shared" si="85"/>
        <v>0.99429282571441646</v>
      </c>
      <c r="I1450">
        <f t="shared" si="85"/>
        <v>0.80805269437115912</v>
      </c>
      <c r="J1450">
        <f t="shared" si="85"/>
        <v>0.68494551486096988</v>
      </c>
      <c r="K1450">
        <f t="shared" si="85"/>
        <v>0.59638946948490423</v>
      </c>
      <c r="L1450">
        <f t="shared" si="85"/>
        <v>0.5291440216203751</v>
      </c>
    </row>
    <row r="1451" spans="1:12" x14ac:dyDescent="0.2">
      <c r="A1451">
        <f t="shared" si="84"/>
        <v>0.71749999999997638</v>
      </c>
      <c r="F1451">
        <f t="shared" si="85"/>
        <v>2.1715169001182142</v>
      </c>
      <c r="G1451">
        <f t="shared" si="85"/>
        <v>1.3221370119331495</v>
      </c>
      <c r="H1451">
        <f t="shared" si="85"/>
        <v>0.99402044622533303</v>
      </c>
      <c r="I1451">
        <f t="shared" si="85"/>
        <v>0.80790647290853224</v>
      </c>
      <c r="J1451">
        <f t="shared" si="85"/>
        <v>0.68485645267788764</v>
      </c>
      <c r="K1451">
        <f t="shared" si="85"/>
        <v>0.59633067512805304</v>
      </c>
      <c r="L1451">
        <f t="shared" si="85"/>
        <v>0.52910295574435262</v>
      </c>
    </row>
    <row r="1452" spans="1:12" x14ac:dyDescent="0.2">
      <c r="A1452">
        <f t="shared" si="84"/>
        <v>0.71799999999997632</v>
      </c>
      <c r="F1452">
        <f t="shared" si="85"/>
        <v>2.1686809450083797</v>
      </c>
      <c r="G1452">
        <f t="shared" si="85"/>
        <v>1.3214961349760224</v>
      </c>
      <c r="H1452">
        <f t="shared" si="85"/>
        <v>0.99374800770821037</v>
      </c>
      <c r="I1452">
        <f t="shared" si="85"/>
        <v>0.80776017894110785</v>
      </c>
      <c r="J1452">
        <f t="shared" si="85"/>
        <v>0.68476733271297019</v>
      </c>
      <c r="K1452">
        <f t="shared" si="85"/>
        <v>0.59627183707420062</v>
      </c>
      <c r="L1452">
        <f t="shared" si="85"/>
        <v>0.5290618567601737</v>
      </c>
    </row>
    <row r="1453" spans="1:12" x14ac:dyDescent="0.2">
      <c r="A1453">
        <f t="shared" si="84"/>
        <v>0.71849999999997627</v>
      </c>
      <c r="F1453">
        <f t="shared" si="85"/>
        <v>2.1658531409268442</v>
      </c>
      <c r="G1453">
        <f t="shared" si="85"/>
        <v>1.3208555242372442</v>
      </c>
      <c r="H1453">
        <f t="shared" si="85"/>
        <v>0.99347551018613156</v>
      </c>
      <c r="I1453">
        <f t="shared" si="85"/>
        <v>0.80761381244695285</v>
      </c>
      <c r="J1453">
        <f t="shared" si="85"/>
        <v>0.68467815493159356</v>
      </c>
      <c r="K1453">
        <f t="shared" si="85"/>
        <v>0.59621295528952978</v>
      </c>
      <c r="L1453">
        <f t="shared" si="85"/>
        <v>0.52902072463843153</v>
      </c>
    </row>
    <row r="1454" spans="1:12" x14ac:dyDescent="0.2">
      <c r="A1454">
        <f t="shared" si="84"/>
        <v>0.71899999999997621</v>
      </c>
      <c r="F1454">
        <f t="shared" si="85"/>
        <v>2.1630334463530048</v>
      </c>
      <c r="G1454">
        <f t="shared" si="85"/>
        <v>1.3202151794980956</v>
      </c>
      <c r="H1454">
        <f t="shared" si="85"/>
        <v>0.99320295368279088</v>
      </c>
      <c r="I1454">
        <f t="shared" si="85"/>
        <v>0.80746737340446373</v>
      </c>
      <c r="J1454">
        <f t="shared" si="85"/>
        <v>0.68458891929931354</v>
      </c>
      <c r="K1454">
        <f t="shared" si="85"/>
        <v>0.5961540297403265</v>
      </c>
      <c r="L1454">
        <f t="shared" si="85"/>
        <v>0.52897955934978114</v>
      </c>
    </row>
    <row r="1455" spans="1:12" x14ac:dyDescent="0.2">
      <c r="A1455">
        <f t="shared" si="84"/>
        <v>0.71949999999997616</v>
      </c>
      <c r="F1455">
        <f t="shared" si="85"/>
        <v>2.1602218200697352</v>
      </c>
      <c r="G1455">
        <f t="shared" si="85"/>
        <v>1.3195751005414857</v>
      </c>
      <c r="H1455">
        <f t="shared" si="85"/>
        <v>0.99293033822249177</v>
      </c>
      <c r="I1455">
        <f t="shared" si="85"/>
        <v>0.80732086179236651</v>
      </c>
      <c r="J1455">
        <f t="shared" si="85"/>
        <v>0.68449962578186641</v>
      </c>
      <c r="K1455">
        <f t="shared" si="85"/>
        <v>0.59609506039297966</v>
      </c>
      <c r="L1455">
        <f t="shared" si="85"/>
        <v>0.52893836086493917</v>
      </c>
    </row>
    <row r="1456" spans="1:12" x14ac:dyDescent="0.2">
      <c r="A1456">
        <f t="shared" si="84"/>
        <v>0.7199999999999761</v>
      </c>
      <c r="F1456">
        <f t="shared" ref="C1456:L1481" si="86">1/SQRT(F$5*POWER($A1456,3)+F$6*POWER($A1456,2)+F$7*$A1456+F$8)</f>
        <v>2.1574182211605404</v>
      </c>
      <c r="G1456">
        <f t="shared" si="86"/>
        <v>1.318935287151944</v>
      </c>
      <c r="H1456">
        <f t="shared" si="86"/>
        <v>0.99265766383014675</v>
      </c>
      <c r="I1456">
        <f t="shared" si="86"/>
        <v>0.80717427758971605</v>
      </c>
      <c r="J1456">
        <f t="shared" si="86"/>
        <v>0.68441027434516877</v>
      </c>
      <c r="K1456">
        <f t="shared" si="86"/>
        <v>0.59603604721398129</v>
      </c>
      <c r="L1456">
        <f t="shared" si="86"/>
        <v>0.52889712915468412</v>
      </c>
    </row>
    <row r="1457" spans="1:12" x14ac:dyDescent="0.2">
      <c r="A1457">
        <f t="shared" si="84"/>
        <v>0.72049999999997605</v>
      </c>
      <c r="F1457">
        <f t="shared" si="86"/>
        <v>2.1546226090067404</v>
      </c>
      <c r="G1457">
        <f t="shared" si="86"/>
        <v>1.3182957391156125</v>
      </c>
      <c r="H1457">
        <f t="shared" si="86"/>
        <v>0.99238493053127474</v>
      </c>
      <c r="I1457">
        <f t="shared" si="86"/>
        <v>0.80702762077589618</v>
      </c>
      <c r="J1457">
        <f t="shared" si="86"/>
        <v>0.6843208649553173</v>
      </c>
      <c r="K1457">
        <f t="shared" si="86"/>
        <v>0.59597699016992634</v>
      </c>
      <c r="L1457">
        <f t="shared" si="86"/>
        <v>0.5288558641898562</v>
      </c>
    </row>
    <row r="1458" spans="1:12" x14ac:dyDescent="0.2">
      <c r="A1458">
        <f t="shared" si="84"/>
        <v>0.72099999999997599</v>
      </c>
      <c r="F1458">
        <f t="shared" si="86"/>
        <v>2.1518349432846873</v>
      </c>
      <c r="G1458">
        <f t="shared" si="86"/>
        <v>1.3176564562202382</v>
      </c>
      <c r="H1458">
        <f t="shared" si="86"/>
        <v>0.99211213835200007</v>
      </c>
      <c r="I1458">
        <f t="shared" si="86"/>
        <v>0.80688089133061913</v>
      </c>
      <c r="J1458">
        <f t="shared" si="86"/>
        <v>0.68423139757858897</v>
      </c>
      <c r="K1458">
        <f t="shared" si="86"/>
        <v>0.59591788922751288</v>
      </c>
      <c r="L1458">
        <f t="shared" si="86"/>
        <v>0.52881456594135734</v>
      </c>
    </row>
    <row r="1459" spans="1:12" x14ac:dyDescent="0.2">
      <c r="A1459">
        <f t="shared" si="84"/>
        <v>0.72149999999997594</v>
      </c>
      <c r="F1459">
        <f t="shared" si="86"/>
        <v>2.1490551839630156</v>
      </c>
      <c r="G1459">
        <f t="shared" si="86"/>
        <v>1.317017438255166</v>
      </c>
      <c r="H1459">
        <f t="shared" si="86"/>
        <v>0.99183928731905213</v>
      </c>
      <c r="I1459">
        <f t="shared" si="86"/>
        <v>0.80673408923392564</v>
      </c>
      <c r="J1459">
        <f t="shared" si="86"/>
        <v>0.68414187218144107</v>
      </c>
      <c r="K1459">
        <f t="shared" si="86"/>
        <v>0.59585874435354214</v>
      </c>
      <c r="L1459">
        <f t="shared" si="86"/>
        <v>0.52877323438015134</v>
      </c>
    </row>
    <row r="1460" spans="1:12" x14ac:dyDescent="0.2">
      <c r="A1460">
        <f t="shared" si="84"/>
        <v>0.72199999999997588</v>
      </c>
      <c r="F1460">
        <f t="shared" si="86"/>
        <v>2.146283291299921</v>
      </c>
      <c r="G1460">
        <f t="shared" si="86"/>
        <v>1.3163786850113299</v>
      </c>
      <c r="H1460">
        <f t="shared" si="86"/>
        <v>0.99156637745976306</v>
      </c>
      <c r="I1460">
        <f t="shared" si="86"/>
        <v>0.80658721446618453</v>
      </c>
      <c r="J1460">
        <f t="shared" si="86"/>
        <v>0.68405228873051149</v>
      </c>
      <c r="K1460">
        <f t="shared" si="86"/>
        <v>0.5957995555149187</v>
      </c>
      <c r="L1460">
        <f t="shared" si="86"/>
        <v>0.52873186947726392</v>
      </c>
    </row>
    <row r="1461" spans="1:12" x14ac:dyDescent="0.2">
      <c r="A1461">
        <f t="shared" si="84"/>
        <v>0.72249999999997583</v>
      </c>
      <c r="F1461">
        <f t="shared" si="86"/>
        <v>2.1435192258404721</v>
      </c>
      <c r="G1461">
        <f t="shared" si="86"/>
        <v>1.3157401962812454</v>
      </c>
      <c r="H1461">
        <f t="shared" si="86"/>
        <v>0.99129340880206673</v>
      </c>
      <c r="I1461">
        <f t="shared" si="86"/>
        <v>0.80644026700809257</v>
      </c>
      <c r="J1461">
        <f t="shared" si="86"/>
        <v>0.68396264719261746</v>
      </c>
      <c r="K1461">
        <f t="shared" si="86"/>
        <v>0.5957403226786504</v>
      </c>
      <c r="L1461">
        <f t="shared" si="86"/>
        <v>0.52869047120378299</v>
      </c>
    </row>
    <row r="1462" spans="1:12" x14ac:dyDescent="0.2">
      <c r="A1462">
        <f t="shared" si="84"/>
        <v>0.72299999999997577</v>
      </c>
      <c r="F1462">
        <f t="shared" si="86"/>
        <v>2.1407629484139528</v>
      </c>
      <c r="G1462">
        <f t="shared" si="86"/>
        <v>1.3151019718590036</v>
      </c>
      <c r="H1462">
        <f t="shared" si="86"/>
        <v>0.99102038137449733</v>
      </c>
      <c r="I1462">
        <f t="shared" si="86"/>
        <v>0.80629324684067449</v>
      </c>
      <c r="J1462">
        <f t="shared" si="86"/>
        <v>0.68387294753475747</v>
      </c>
      <c r="K1462">
        <f t="shared" si="86"/>
        <v>0.595681045811848</v>
      </c>
      <c r="L1462">
        <f t="shared" si="86"/>
        <v>0.52864903953085796</v>
      </c>
    </row>
    <row r="1463" spans="1:12" x14ac:dyDescent="0.2">
      <c r="A1463">
        <f t="shared" si="84"/>
        <v>0.72349999999997572</v>
      </c>
      <c r="F1463">
        <f t="shared" si="86"/>
        <v>2.1380144201312317</v>
      </c>
      <c r="G1463">
        <f t="shared" si="86"/>
        <v>1.3144640115402608</v>
      </c>
      <c r="H1463">
        <f t="shared" si="86"/>
        <v>0.99074729520618843</v>
      </c>
      <c r="I1463">
        <f t="shared" si="86"/>
        <v>0.80614615394528166</v>
      </c>
      <c r="J1463">
        <f t="shared" si="86"/>
        <v>0.6837831897241099</v>
      </c>
      <c r="K1463">
        <f t="shared" si="86"/>
        <v>0.59562172488172638</v>
      </c>
      <c r="L1463">
        <f t="shared" si="86"/>
        <v>0.52860757442970085</v>
      </c>
    </row>
    <row r="1464" spans="1:12" x14ac:dyDescent="0.2">
      <c r="A1464">
        <f t="shared" si="84"/>
        <v>0.72399999999997566</v>
      </c>
      <c r="F1464">
        <f t="shared" si="86"/>
        <v>2.135273602382163</v>
      </c>
      <c r="G1464">
        <f t="shared" si="86"/>
        <v>1.3138263151222342</v>
      </c>
      <c r="H1464">
        <f t="shared" si="86"/>
        <v>0.99047415032687136</v>
      </c>
      <c r="I1464">
        <f t="shared" si="86"/>
        <v>0.8059989883035934</v>
      </c>
      <c r="J1464">
        <f t="shared" si="86"/>
        <v>0.6836933737280334</v>
      </c>
      <c r="K1464">
        <f t="shared" si="86"/>
        <v>0.59556235985560291</v>
      </c>
      <c r="L1464">
        <f t="shared" si="86"/>
        <v>0.52856607587158522</v>
      </c>
    </row>
    <row r="1465" spans="1:12" x14ac:dyDescent="0.2">
      <c r="A1465">
        <f t="shared" si="84"/>
        <v>0.72449999999997561</v>
      </c>
      <c r="F1465">
        <f t="shared" si="86"/>
        <v>2.13254045683302</v>
      </c>
      <c r="G1465">
        <f t="shared" si="86"/>
        <v>1.3131888824036915</v>
      </c>
      <c r="H1465">
        <f t="shared" si="86"/>
        <v>0.99020094676687331</v>
      </c>
      <c r="I1465">
        <f t="shared" si="86"/>
        <v>0.80585174989761599</v>
      </c>
      <c r="J1465">
        <f t="shared" si="86"/>
        <v>0.68360349951406674</v>
      </c>
      <c r="K1465">
        <f t="shared" si="86"/>
        <v>0.59550295070089887</v>
      </c>
      <c r="L1465">
        <f t="shared" si="86"/>
        <v>0.52852454382784719</v>
      </c>
    </row>
    <row r="1466" spans="1:12" x14ac:dyDescent="0.2">
      <c r="A1466">
        <f t="shared" si="84"/>
        <v>0.72499999999997555</v>
      </c>
      <c r="F1466">
        <f t="shared" si="86"/>
        <v>2.129814945423949</v>
      </c>
      <c r="G1466">
        <f t="shared" si="86"/>
        <v>1.3125517131849445</v>
      </c>
      <c r="H1466">
        <f t="shared" si="86"/>
        <v>0.98992768455711766</v>
      </c>
      <c r="I1466">
        <f t="shared" si="86"/>
        <v>0.80570443870968189</v>
      </c>
      <c r="J1466">
        <f t="shared" si="86"/>
        <v>0.68351356704992927</v>
      </c>
      <c r="K1466">
        <f t="shared" si="86"/>
        <v>0.59544349738513913</v>
      </c>
      <c r="L1466">
        <f t="shared" si="86"/>
        <v>0.52848297826988466</v>
      </c>
    </row>
    <row r="1467" spans="1:12" x14ac:dyDescent="0.2">
      <c r="A1467">
        <f t="shared" si="84"/>
        <v>0.7254999999999755</v>
      </c>
      <c r="F1467">
        <f t="shared" si="86"/>
        <v>2.1270970303664627</v>
      </c>
      <c r="G1467">
        <f t="shared" si="86"/>
        <v>1.3119148072678422</v>
      </c>
      <c r="H1467">
        <f t="shared" si="86"/>
        <v>0.9896543637291213</v>
      </c>
      <c r="I1467">
        <f t="shared" si="86"/>
        <v>0.80555705472245065</v>
      </c>
      <c r="J1467">
        <f t="shared" si="86"/>
        <v>0.68342357630352057</v>
      </c>
      <c r="K1467">
        <f t="shared" si="86"/>
        <v>0.5953839998759517</v>
      </c>
      <c r="L1467">
        <f t="shared" si="86"/>
        <v>0.5284413791691579</v>
      </c>
    </row>
    <row r="1468" spans="1:12" x14ac:dyDescent="0.2">
      <c r="A1468">
        <f t="shared" si="84"/>
        <v>0.72599999999997544</v>
      </c>
      <c r="F1468">
        <f t="shared" si="86"/>
        <v>2.1243866741409496</v>
      </c>
      <c r="G1468">
        <f t="shared" si="86"/>
        <v>1.3112781644557623</v>
      </c>
      <c r="H1468">
        <f t="shared" si="86"/>
        <v>0.98938098431499277</v>
      </c>
      <c r="I1468">
        <f t="shared" si="86"/>
        <v>0.80540959791890787</v>
      </c>
      <c r="J1468">
        <f t="shared" si="86"/>
        <v>0.68333352724292029</v>
      </c>
      <c r="K1468">
        <f t="shared" si="86"/>
        <v>0.59532445814106849</v>
      </c>
      <c r="L1468">
        <f t="shared" si="86"/>
        <v>0.52839974649718957</v>
      </c>
    </row>
    <row r="1469" spans="1:12" x14ac:dyDescent="0.2">
      <c r="A1469">
        <f t="shared" si="84"/>
        <v>0.72649999999997539</v>
      </c>
      <c r="F1469">
        <f t="shared" si="86"/>
        <v>2.1216838394942221</v>
      </c>
      <c r="G1469">
        <f t="shared" si="86"/>
        <v>1.3106417845536045</v>
      </c>
      <c r="H1469">
        <f t="shared" si="86"/>
        <v>0.98910754634743325</v>
      </c>
      <c r="I1469">
        <f t="shared" si="86"/>
        <v>0.80526206828236513</v>
      </c>
      <c r="J1469">
        <f t="shared" si="86"/>
        <v>0.68324341983638881</v>
      </c>
      <c r="K1469">
        <f t="shared" si="86"/>
        <v>0.5952648721483248</v>
      </c>
      <c r="L1469">
        <f t="shared" si="86"/>
        <v>0.5283580802255643</v>
      </c>
    </row>
    <row r="1470" spans="1:12" x14ac:dyDescent="0.2">
      <c r="A1470">
        <f t="shared" si="84"/>
        <v>0.72699999999997533</v>
      </c>
      <c r="F1470">
        <f t="shared" si="86"/>
        <v>2.118988489437085</v>
      </c>
      <c r="G1470">
        <f t="shared" si="86"/>
        <v>1.3100056673677822</v>
      </c>
      <c r="H1470">
        <f t="shared" si="86"/>
        <v>0.98883404985973289</v>
      </c>
      <c r="I1470">
        <f t="shared" si="86"/>
        <v>0.80511446579645995</v>
      </c>
      <c r="J1470">
        <f t="shared" si="86"/>
        <v>0.68315325405236604</v>
      </c>
      <c r="K1470">
        <f t="shared" si="86"/>
        <v>0.59520524186565971</v>
      </c>
      <c r="L1470">
        <f t="shared" si="86"/>
        <v>0.52831638032592954</v>
      </c>
    </row>
    <row r="1471" spans="1:12" x14ac:dyDescent="0.2">
      <c r="A1471">
        <f t="shared" si="84"/>
        <v>0.72749999999997528</v>
      </c>
      <c r="F1471">
        <f t="shared" si="86"/>
        <v>2.1163005872419323</v>
      </c>
      <c r="G1471">
        <f t="shared" si="86"/>
        <v>1.3093698127062166</v>
      </c>
      <c r="H1471">
        <f t="shared" si="86"/>
        <v>0.98856049488577047</v>
      </c>
      <c r="I1471">
        <f t="shared" si="86"/>
        <v>0.8049667904451554</v>
      </c>
      <c r="J1471">
        <f t="shared" si="86"/>
        <v>0.68306302985947298</v>
      </c>
      <c r="K1471">
        <f t="shared" si="86"/>
        <v>0.59514556726111578</v>
      </c>
      <c r="L1471">
        <f t="shared" si="86"/>
        <v>0.52827464676999436</v>
      </c>
    </row>
    <row r="1472" spans="1:12" x14ac:dyDescent="0.2">
      <c r="A1472">
        <f t="shared" si="84"/>
        <v>0.72799999999997522</v>
      </c>
      <c r="F1472">
        <f t="shared" si="86"/>
        <v>2.1136200964403717</v>
      </c>
      <c r="G1472">
        <f t="shared" si="86"/>
        <v>1.3087342203783272</v>
      </c>
      <c r="H1472">
        <f t="shared" si="86"/>
        <v>0.98828688146001265</v>
      </c>
      <c r="I1472">
        <f t="shared" si="86"/>
        <v>0.8048190422127397</v>
      </c>
      <c r="J1472">
        <f t="shared" si="86"/>
        <v>0.68297274722651036</v>
      </c>
      <c r="K1472">
        <f t="shared" si="86"/>
        <v>0.59508584830283962</v>
      </c>
      <c r="L1472">
        <f t="shared" si="86"/>
        <v>0.52823287952953113</v>
      </c>
    </row>
    <row r="1473" spans="1:12" x14ac:dyDescent="0.2">
      <c r="A1473">
        <f t="shared" si="84"/>
        <v>0.72849999999997517</v>
      </c>
      <c r="F1473">
        <f t="shared" si="86"/>
        <v>2.1109469808208781</v>
      </c>
      <c r="G1473">
        <f t="shared" si="86"/>
        <v>1.308098890195027</v>
      </c>
      <c r="H1473">
        <f t="shared" si="86"/>
        <v>0.98801320961751116</v>
      </c>
      <c r="I1473">
        <f t="shared" si="86"/>
        <v>0.80467122108382638</v>
      </c>
      <c r="J1473">
        <f t="shared" si="86"/>
        <v>0.68288240612245943</v>
      </c>
      <c r="K1473">
        <f t="shared" si="86"/>
        <v>0.59502608495908138</v>
      </c>
      <c r="L1473">
        <f t="shared" si="86"/>
        <v>0.52819107857637382</v>
      </c>
    </row>
    <row r="1474" spans="1:12" x14ac:dyDescent="0.2">
      <c r="A1474">
        <f t="shared" si="84"/>
        <v>0.72899999999997511</v>
      </c>
      <c r="F1474">
        <f t="shared" si="86"/>
        <v>2.1082812044264645</v>
      </c>
      <c r="G1474">
        <f t="shared" si="86"/>
        <v>1.3074638219687125</v>
      </c>
      <c r="H1474">
        <f t="shared" si="86"/>
        <v>0.98773947939390316</v>
      </c>
      <c r="I1474">
        <f t="shared" si="86"/>
        <v>0.80452332704335361</v>
      </c>
      <c r="J1474">
        <f t="shared" si="86"/>
        <v>0.68279200651648175</v>
      </c>
      <c r="K1474">
        <f t="shared" si="86"/>
        <v>0.59496627719819506</v>
      </c>
      <c r="L1474">
        <f t="shared" si="86"/>
        <v>0.52814924388241968</v>
      </c>
    </row>
    <row r="1475" spans="1:12" x14ac:dyDescent="0.2">
      <c r="A1475">
        <f t="shared" si="84"/>
        <v>0.72949999999997506</v>
      </c>
      <c r="F1475">
        <f t="shared" si="86"/>
        <v>2.1056227315523883</v>
      </c>
      <c r="G1475">
        <f t="shared" si="86"/>
        <v>1.3068290155132585</v>
      </c>
      <c r="H1475">
        <f t="shared" si="86"/>
        <v>0.98746569082540869</v>
      </c>
      <c r="I1475">
        <f t="shared" si="86"/>
        <v>0.80437536007658428</v>
      </c>
      <c r="J1475">
        <f t="shared" si="86"/>
        <v>0.68270154837791885</v>
      </c>
      <c r="K1475">
        <f t="shared" si="86"/>
        <v>0.59490642498863855</v>
      </c>
      <c r="L1475">
        <f t="shared" si="86"/>
        <v>0.52810737541962793</v>
      </c>
    </row>
    <row r="1476" spans="1:12" x14ac:dyDescent="0.2">
      <c r="A1476">
        <f t="shared" si="84"/>
        <v>0.729999999999975</v>
      </c>
      <c r="F1476">
        <f t="shared" si="86"/>
        <v>2.1029715267438767</v>
      </c>
      <c r="G1476">
        <f t="shared" si="86"/>
        <v>1.3061944706440098</v>
      </c>
      <c r="H1476">
        <f t="shared" si="86"/>
        <v>0.98719184394882975</v>
      </c>
      <c r="I1476">
        <f t="shared" si="86"/>
        <v>0.8042273201691057</v>
      </c>
      <c r="J1476">
        <f t="shared" si="86"/>
        <v>0.682611031676293</v>
      </c>
      <c r="K1476">
        <f t="shared" si="86"/>
        <v>0.59484652829897366</v>
      </c>
      <c r="L1476">
        <f t="shared" si="86"/>
        <v>0.5280654731600205</v>
      </c>
    </row>
    <row r="1477" spans="1:12" x14ac:dyDescent="0.2">
      <c r="A1477">
        <f t="shared" si="84"/>
        <v>0.73049999999997495</v>
      </c>
      <c r="F1477">
        <f t="shared" si="86"/>
        <v>2.1003275547938789</v>
      </c>
      <c r="G1477">
        <f t="shared" si="86"/>
        <v>1.3055601871777738</v>
      </c>
      <c r="H1477">
        <f t="shared" si="86"/>
        <v>0.9869179388015491</v>
      </c>
      <c r="I1477">
        <f t="shared" si="86"/>
        <v>0.80407920730682902</v>
      </c>
      <c r="J1477">
        <f t="shared" si="86"/>
        <v>0.6825204563813061</v>
      </c>
      <c r="K1477">
        <f t="shared" si="86"/>
        <v>0.59478658709786603</v>
      </c>
      <c r="L1477">
        <f t="shared" si="86"/>
        <v>0.52802353707568217</v>
      </c>
    </row>
    <row r="1478" spans="1:12" x14ac:dyDescent="0.2">
      <c r="A1478">
        <f t="shared" si="84"/>
        <v>0.73099999999997489</v>
      </c>
      <c r="F1478">
        <f t="shared" si="86"/>
        <v>2.0976907807408427</v>
      </c>
      <c r="G1478">
        <f t="shared" si="86"/>
        <v>1.3049261649328143</v>
      </c>
      <c r="H1478">
        <f t="shared" si="86"/>
        <v>0.98664397542152882</v>
      </c>
      <c r="I1478">
        <f t="shared" si="86"/>
        <v>0.8039310214759896</v>
      </c>
      <c r="J1478">
        <f t="shared" si="86"/>
        <v>0.68242982246284101</v>
      </c>
      <c r="K1478">
        <f t="shared" si="86"/>
        <v>0.5947266013540855</v>
      </c>
      <c r="L1478">
        <f t="shared" si="86"/>
        <v>0.52798156713876021</v>
      </c>
    </row>
    <row r="1479" spans="1:12" x14ac:dyDescent="0.2">
      <c r="A1479">
        <f t="shared" si="84"/>
        <v>0.73149999999997484</v>
      </c>
      <c r="F1479">
        <f t="shared" si="86"/>
        <v>2.0950611698665162</v>
      </c>
      <c r="G1479">
        <f t="shared" si="86"/>
        <v>1.304292403728843</v>
      </c>
      <c r="H1479">
        <f t="shared" si="86"/>
        <v>0.98636995384730919</v>
      </c>
      <c r="I1479">
        <f t="shared" si="86"/>
        <v>0.8037827626631463</v>
      </c>
      <c r="J1479">
        <f t="shared" si="86"/>
        <v>0.68233912989096046</v>
      </c>
      <c r="K1479">
        <f t="shared" si="86"/>
        <v>0.59466657103650589</v>
      </c>
      <c r="L1479">
        <f t="shared" si="86"/>
        <v>0.52793956332146463</v>
      </c>
    </row>
    <row r="1480" spans="1:12" x14ac:dyDescent="0.2">
      <c r="A1480">
        <f t="shared" si="84"/>
        <v>0.73199999999997478</v>
      </c>
      <c r="F1480">
        <f t="shared" si="86"/>
        <v>2.0924386876937726</v>
      </c>
      <c r="G1480">
        <f t="shared" si="86"/>
        <v>1.3036589033870132</v>
      </c>
      <c r="H1480">
        <f t="shared" si="86"/>
        <v>0.98609587411800692</v>
      </c>
      <c r="I1480">
        <f t="shared" si="86"/>
        <v>0.80363443085518105</v>
      </c>
      <c r="J1480">
        <f t="shared" si="86"/>
        <v>0.68224837863590715</v>
      </c>
      <c r="K1480">
        <f t="shared" si="86"/>
        <v>0.59460649611410465</v>
      </c>
      <c r="L1480">
        <f t="shared" si="86"/>
        <v>0.52789752559606806</v>
      </c>
    </row>
    <row r="1481" spans="1:12" x14ac:dyDescent="0.2">
      <c r="A1481">
        <f t="shared" si="84"/>
        <v>0.73249999999997473</v>
      </c>
      <c r="F1481">
        <f t="shared" si="86"/>
        <v>2.0898232999844577</v>
      </c>
      <c r="G1481">
        <f t="shared" si="86"/>
        <v>1.3030256637299125</v>
      </c>
      <c r="H1481">
        <f t="shared" si="86"/>
        <v>0.98582173627331404</v>
      </c>
      <c r="I1481">
        <f t="shared" si="86"/>
        <v>0.80348602603929919</v>
      </c>
      <c r="J1481">
        <f t="shared" si="86"/>
        <v>0.68215756866810484</v>
      </c>
      <c r="K1481">
        <f t="shared" ref="C1481:L1507" si="87">1/SQRT(K$5*POWER($A1481,3)+K$6*POWER($A1481,2)+K$7*$A1481+K$8)</f>
        <v>0.59454637655596398</v>
      </c>
      <c r="L1481">
        <f t="shared" si="87"/>
        <v>0.52785545393490629</v>
      </c>
    </row>
    <row r="1482" spans="1:12" x14ac:dyDescent="0.2">
      <c r="A1482">
        <f t="shared" si="84"/>
        <v>0.73299999999997467</v>
      </c>
      <c r="F1482">
        <f t="shared" si="87"/>
        <v>2.0872149727372644</v>
      </c>
      <c r="G1482">
        <f t="shared" si="87"/>
        <v>1.302392684581555</v>
      </c>
      <c r="H1482">
        <f t="shared" si="87"/>
        <v>0.98554754035349668</v>
      </c>
      <c r="I1482">
        <f t="shared" si="87"/>
        <v>0.80333754820302916</v>
      </c>
      <c r="J1482">
        <f t="shared" si="87"/>
        <v>0.6820666999581565</v>
      </c>
      <c r="K1482">
        <f t="shared" si="87"/>
        <v>0.59448621233126986</v>
      </c>
      <c r="L1482">
        <f t="shared" si="87"/>
        <v>0.52781334831037741</v>
      </c>
    </row>
    <row r="1483" spans="1:12" x14ac:dyDescent="0.2">
      <c r="A1483">
        <f t="shared" si="84"/>
        <v>0.73349999999997462</v>
      </c>
      <c r="F1483">
        <f t="shared" si="87"/>
        <v>2.0846136721856245</v>
      </c>
      <c r="G1483">
        <f t="shared" si="87"/>
        <v>1.3017599657673753</v>
      </c>
      <c r="H1483">
        <f t="shared" si="87"/>
        <v>0.98527328639939404</v>
      </c>
      <c r="I1483">
        <f t="shared" si="87"/>
        <v>0.80318899733422155</v>
      </c>
      <c r="J1483">
        <f t="shared" si="87"/>
        <v>0.68197577247684626</v>
      </c>
      <c r="K1483">
        <f t="shared" si="87"/>
        <v>0.5944260034093124</v>
      </c>
      <c r="L1483">
        <f t="shared" si="87"/>
        <v>0.52777120869494298</v>
      </c>
    </row>
    <row r="1484" spans="1:12" x14ac:dyDescent="0.2">
      <c r="A1484">
        <f t="shared" si="84"/>
        <v>0.73399999999997456</v>
      </c>
      <c r="F1484">
        <f t="shared" si="87"/>
        <v>2.0820193647956309</v>
      </c>
      <c r="G1484">
        <f t="shared" si="87"/>
        <v>1.3011275071142203</v>
      </c>
      <c r="H1484">
        <f t="shared" si="87"/>
        <v>0.98499897445241602</v>
      </c>
      <c r="I1484">
        <f t="shared" si="87"/>
        <v>0.80304037342104961</v>
      </c>
      <c r="J1484">
        <f t="shared" si="87"/>
        <v>0.68188478619513793</v>
      </c>
      <c r="K1484">
        <f t="shared" si="87"/>
        <v>0.59436574975948619</v>
      </c>
      <c r="L1484">
        <f t="shared" si="87"/>
        <v>0.52772903506112689</v>
      </c>
    </row>
    <row r="1485" spans="1:12" x14ac:dyDescent="0.2">
      <c r="A1485">
        <f t="shared" si="84"/>
        <v>0.73449999999997451</v>
      </c>
      <c r="F1485">
        <f t="shared" si="87"/>
        <v>2.0794320172639726</v>
      </c>
      <c r="G1485">
        <f t="shared" si="87"/>
        <v>1.3004953084503432</v>
      </c>
      <c r="H1485">
        <f t="shared" si="87"/>
        <v>0.98472460455454347</v>
      </c>
      <c r="I1485">
        <f t="shared" si="87"/>
        <v>0.80289167645200832</v>
      </c>
      <c r="J1485">
        <f t="shared" si="87"/>
        <v>0.68179374108417556</v>
      </c>
      <c r="K1485">
        <f t="shared" si="87"/>
        <v>0.59430545135128987</v>
      </c>
      <c r="L1485">
        <f t="shared" si="87"/>
        <v>0.5276868273815164</v>
      </c>
    </row>
    <row r="1486" spans="1:12" x14ac:dyDescent="0.2">
      <c r="A1486">
        <f t="shared" si="84"/>
        <v>0.73499999999997445</v>
      </c>
      <c r="F1486">
        <f t="shared" si="87"/>
        <v>2.0768515965159016</v>
      </c>
      <c r="G1486">
        <f t="shared" si="87"/>
        <v>1.2998633696053949</v>
      </c>
      <c r="H1486">
        <f t="shared" si="87"/>
        <v>0.98445017674832502</v>
      </c>
      <c r="I1486">
        <f t="shared" si="87"/>
        <v>0.80274290641591539</v>
      </c>
      <c r="J1486">
        <f t="shared" si="87"/>
        <v>0.68170263711528367</v>
      </c>
      <c r="K1486">
        <f t="shared" si="87"/>
        <v>0.5942451081543263</v>
      </c>
      <c r="L1486">
        <f t="shared" si="87"/>
        <v>0.52764458562876149</v>
      </c>
    </row>
    <row r="1487" spans="1:12" x14ac:dyDescent="0.2">
      <c r="A1487">
        <f t="shared" si="84"/>
        <v>0.7354999999999744</v>
      </c>
      <c r="F1487">
        <f t="shared" si="87"/>
        <v>2.0742780697032153</v>
      </c>
      <c r="G1487">
        <f t="shared" si="87"/>
        <v>1.2992316904104193</v>
      </c>
      <c r="H1487">
        <f t="shared" si="87"/>
        <v>0.98417569107687708</v>
      </c>
      <c r="I1487">
        <f t="shared" si="87"/>
        <v>0.80259406330190908</v>
      </c>
      <c r="J1487">
        <f t="shared" si="87"/>
        <v>0.6816114742599666</v>
      </c>
      <c r="K1487">
        <f t="shared" si="87"/>
        <v>0.59418472013830326</v>
      </c>
      <c r="L1487">
        <f t="shared" si="87"/>
        <v>0.52760230977557565</v>
      </c>
    </row>
    <row r="1488" spans="1:12" x14ac:dyDescent="0.2">
      <c r="A1488">
        <f t="shared" si="84"/>
        <v>0.73599999999997434</v>
      </c>
      <c r="F1488">
        <f t="shared" si="87"/>
        <v>2.0717114042022646</v>
      </c>
      <c r="G1488">
        <f t="shared" si="87"/>
        <v>1.2986002706978441</v>
      </c>
      <c r="H1488">
        <f t="shared" si="87"/>
        <v>0.9839011475838827</v>
      </c>
      <c r="I1488">
        <f t="shared" si="87"/>
        <v>0.8024451470994497</v>
      </c>
      <c r="J1488">
        <f t="shared" si="87"/>
        <v>0.68152025248990933</v>
      </c>
      <c r="K1488">
        <f t="shared" si="87"/>
        <v>0.59412428727303213</v>
      </c>
      <c r="L1488">
        <f t="shared" si="87"/>
        <v>0.52755999979473478</v>
      </c>
    </row>
    <row r="1489" spans="1:12" x14ac:dyDescent="0.2">
      <c r="A1489">
        <f t="shared" si="84"/>
        <v>0.73649999999997429</v>
      </c>
      <c r="F1489">
        <f t="shared" si="87"/>
        <v>2.0691515676119776</v>
      </c>
      <c r="G1489">
        <f t="shared" si="87"/>
        <v>1.2979691103014743</v>
      </c>
      <c r="H1489">
        <f t="shared" si="87"/>
        <v>0.98362654631358892</v>
      </c>
      <c r="I1489">
        <f t="shared" si="87"/>
        <v>0.80229615779831831</v>
      </c>
      <c r="J1489">
        <f t="shared" si="87"/>
        <v>0.68142897177697659</v>
      </c>
      <c r="K1489">
        <f t="shared" si="87"/>
        <v>0.5940638095284293</v>
      </c>
      <c r="L1489">
        <f t="shared" si="87"/>
        <v>0.52751765565907838</v>
      </c>
    </row>
    <row r="1490" spans="1:12" x14ac:dyDescent="0.2">
      <c r="A1490">
        <f t="shared" ref="A1490:A1553" si="88">A1489+B$3</f>
        <v>0.73699999999997423</v>
      </c>
      <c r="F1490">
        <f t="shared" si="87"/>
        <v>2.0665985277519123</v>
      </c>
      <c r="G1490">
        <f t="shared" si="87"/>
        <v>1.2973382090564867</v>
      </c>
      <c r="H1490">
        <f t="shared" si="87"/>
        <v>0.98335188731080658</v>
      </c>
      <c r="I1490">
        <f t="shared" si="87"/>
        <v>0.80214709538861728</v>
      </c>
      <c r="J1490">
        <f t="shared" si="87"/>
        <v>0.68133763209321352</v>
      </c>
      <c r="K1490">
        <f t="shared" si="87"/>
        <v>0.5940032868745152</v>
      </c>
      <c r="L1490">
        <f t="shared" si="87"/>
        <v>0.52747527734150901</v>
      </c>
    </row>
    <row r="1491" spans="1:12" x14ac:dyDescent="0.2">
      <c r="A1491">
        <f t="shared" si="88"/>
        <v>0.73749999999997418</v>
      </c>
      <c r="F1491">
        <f t="shared" si="87"/>
        <v>2.0640522526603231</v>
      </c>
      <c r="G1491">
        <f t="shared" si="87"/>
        <v>1.2967075667994212</v>
      </c>
      <c r="H1491">
        <f t="shared" si="87"/>
        <v>0.98307717062090805</v>
      </c>
      <c r="I1491">
        <f t="shared" si="87"/>
        <v>0.80199795986076905</v>
      </c>
      <c r="J1491">
        <f t="shared" si="87"/>
        <v>0.68124623341084534</v>
      </c>
      <c r="K1491">
        <f t="shared" si="87"/>
        <v>0.59394271928141507</v>
      </c>
      <c r="L1491">
        <f t="shared" si="87"/>
        <v>0.5274328648149923</v>
      </c>
    </row>
    <row r="1492" spans="1:12" x14ac:dyDescent="0.2">
      <c r="A1492">
        <f t="shared" si="88"/>
        <v>0.73799999999997412</v>
      </c>
      <c r="F1492">
        <f t="shared" si="87"/>
        <v>2.0615127105922522</v>
      </c>
      <c r="G1492">
        <f t="shared" si="87"/>
        <v>1.2960771833681746</v>
      </c>
      <c r="H1492">
        <f t="shared" si="87"/>
        <v>0.98280239628982735</v>
      </c>
      <c r="I1492">
        <f t="shared" si="87"/>
        <v>0.80184875120551646</v>
      </c>
      <c r="J1492">
        <f t="shared" si="87"/>
        <v>0.68115477570227734</v>
      </c>
      <c r="K1492">
        <f t="shared" si="87"/>
        <v>0.5938821067193587</v>
      </c>
      <c r="L1492">
        <f t="shared" si="87"/>
        <v>0.52739041805255726</v>
      </c>
    </row>
    <row r="1493" spans="1:12" x14ac:dyDescent="0.2">
      <c r="A1493">
        <f t="shared" si="88"/>
        <v>0.73849999999997407</v>
      </c>
      <c r="F1493">
        <f t="shared" si="87"/>
        <v>2.0589798700176396</v>
      </c>
      <c r="G1493">
        <f t="shared" si="87"/>
        <v>1.2954470586019939</v>
      </c>
      <c r="H1493">
        <f t="shared" si="87"/>
        <v>0.98252756436405742</v>
      </c>
      <c r="I1493">
        <f t="shared" si="87"/>
        <v>0.80169946941392267</v>
      </c>
      <c r="J1493">
        <f t="shared" si="87"/>
        <v>0.68106325894009523</v>
      </c>
      <c r="K1493">
        <f t="shared" si="87"/>
        <v>0.59382144915867996</v>
      </c>
      <c r="L1493">
        <f t="shared" si="87"/>
        <v>0.52734793702729621</v>
      </c>
    </row>
    <row r="1494" spans="1:12" x14ac:dyDescent="0.2">
      <c r="A1494">
        <f t="shared" si="88"/>
        <v>0.73899999999997401</v>
      </c>
      <c r="F1494">
        <f t="shared" si="87"/>
        <v>2.0564536996194538</v>
      </c>
      <c r="G1494">
        <f t="shared" si="87"/>
        <v>1.2948171923414691</v>
      </c>
      <c r="H1494">
        <f t="shared" si="87"/>
        <v>0.98225267489064938</v>
      </c>
      <c r="I1494">
        <f t="shared" si="87"/>
        <v>0.80155011447737068</v>
      </c>
      <c r="J1494">
        <f t="shared" si="87"/>
        <v>0.68097168309706457</v>
      </c>
      <c r="K1494">
        <f t="shared" si="87"/>
        <v>0.59376074656981814</v>
      </c>
      <c r="L1494">
        <f t="shared" si="87"/>
        <v>0.52730542171236472</v>
      </c>
    </row>
    <row r="1495" spans="1:12" x14ac:dyDescent="0.2">
      <c r="A1495">
        <f t="shared" si="88"/>
        <v>0.73949999999997396</v>
      </c>
      <c r="F1495">
        <f t="shared" si="87"/>
        <v>2.0539341682918408</v>
      </c>
      <c r="G1495">
        <f t="shared" si="87"/>
        <v>1.2941875844285269</v>
      </c>
      <c r="H1495">
        <f t="shared" si="87"/>
        <v>0.98197772791721094</v>
      </c>
      <c r="I1495">
        <f t="shared" si="87"/>
        <v>0.80140068638756257</v>
      </c>
      <c r="J1495">
        <f t="shared" si="87"/>
        <v>0.68088004814613101</v>
      </c>
      <c r="K1495">
        <f t="shared" si="87"/>
        <v>0.5936999989233166</v>
      </c>
      <c r="L1495">
        <f t="shared" si="87"/>
        <v>0.52726287208098155</v>
      </c>
    </row>
    <row r="1496" spans="1:12" x14ac:dyDescent="0.2">
      <c r="A1496">
        <f t="shared" si="88"/>
        <v>0.7399999999999739</v>
      </c>
      <c r="F1496">
        <f t="shared" si="87"/>
        <v>2.0514212451382923</v>
      </c>
      <c r="G1496">
        <f t="shared" si="87"/>
        <v>1.2935582347064223</v>
      </c>
      <c r="H1496">
        <f t="shared" si="87"/>
        <v>0.98170272349190524</v>
      </c>
      <c r="I1496">
        <f t="shared" si="87"/>
        <v>0.80125118513652005</v>
      </c>
      <c r="J1496">
        <f t="shared" si="87"/>
        <v>0.68078835406042049</v>
      </c>
      <c r="K1496">
        <f t="shared" si="87"/>
        <v>0.59363920618982347</v>
      </c>
      <c r="L1496">
        <f t="shared" si="87"/>
        <v>0.52722028810642929</v>
      </c>
    </row>
    <row r="1497" spans="1:12" x14ac:dyDescent="0.2">
      <c r="A1497">
        <f t="shared" si="88"/>
        <v>0.74049999999997385</v>
      </c>
      <c r="F1497">
        <f t="shared" si="87"/>
        <v>2.0489148994698412</v>
      </c>
      <c r="G1497">
        <f t="shared" si="87"/>
        <v>1.2929291430197343</v>
      </c>
      <c r="H1497">
        <f t="shared" si="87"/>
        <v>0.98142766166344997</v>
      </c>
      <c r="I1497">
        <f t="shared" si="87"/>
        <v>0.80110161071658403</v>
      </c>
      <c r="J1497">
        <f t="shared" si="87"/>
        <v>0.68069660081323857</v>
      </c>
      <c r="K1497">
        <f t="shared" si="87"/>
        <v>0.59357836834009159</v>
      </c>
      <c r="L1497">
        <f t="shared" si="87"/>
        <v>0.5271776697620536</v>
      </c>
    </row>
    <row r="1498" spans="1:12" x14ac:dyDescent="0.2">
      <c r="A1498">
        <f t="shared" si="88"/>
        <v>0.74099999999997379</v>
      </c>
      <c r="F1498">
        <f t="shared" si="87"/>
        <v>2.0464151008032618</v>
      </c>
      <c r="G1498">
        <f t="shared" si="87"/>
        <v>1.2923003092143572</v>
      </c>
      <c r="H1498">
        <f t="shared" si="87"/>
        <v>0.98115254248111528</v>
      </c>
      <c r="I1498">
        <f t="shared" si="87"/>
        <v>0.80095196312041361</v>
      </c>
      <c r="J1498">
        <f t="shared" si="87"/>
        <v>0.6806047883780717</v>
      </c>
      <c r="K1498">
        <f t="shared" si="87"/>
        <v>0.59351748534497883</v>
      </c>
      <c r="L1498">
        <f t="shared" si="87"/>
        <v>0.52713501702126375</v>
      </c>
    </row>
    <row r="1499" spans="1:12" x14ac:dyDescent="0.2">
      <c r="A1499">
        <f t="shared" si="88"/>
        <v>0.74149999999997374</v>
      </c>
      <c r="F1499">
        <f t="shared" si="87"/>
        <v>2.0439218188593</v>
      </c>
      <c r="G1499">
        <f t="shared" si="87"/>
        <v>1.2916717331374945</v>
      </c>
      <c r="H1499">
        <f t="shared" si="87"/>
        <v>0.98087736599472231</v>
      </c>
      <c r="I1499">
        <f t="shared" si="87"/>
        <v>0.80080224234098685</v>
      </c>
      <c r="J1499">
        <f t="shared" si="87"/>
        <v>0.68051291672858583</v>
      </c>
      <c r="K1499">
        <f t="shared" si="87"/>
        <v>0.59345655717544754</v>
      </c>
      <c r="L1499">
        <f t="shared" si="87"/>
        <v>0.52709232985753263</v>
      </c>
    </row>
    <row r="1500" spans="1:12" x14ac:dyDescent="0.2">
      <c r="A1500">
        <f t="shared" si="88"/>
        <v>0.74199999999997368</v>
      </c>
      <c r="F1500">
        <f t="shared" si="87"/>
        <v>2.0414350235609211</v>
      </c>
      <c r="G1500">
        <f t="shared" si="87"/>
        <v>1.2910434146376524</v>
      </c>
      <c r="H1500">
        <f t="shared" si="87"/>
        <v>0.98060213225464343</v>
      </c>
      <c r="I1500">
        <f t="shared" si="87"/>
        <v>0.80065244837159988</v>
      </c>
      <c r="J1500">
        <f t="shared" si="87"/>
        <v>0.68042098583862665</v>
      </c>
      <c r="K1500">
        <f t="shared" si="87"/>
        <v>0.5933955838025653</v>
      </c>
      <c r="L1500">
        <f t="shared" si="87"/>
        <v>0.52704960824439651</v>
      </c>
    </row>
    <row r="1501" spans="1:12" x14ac:dyDescent="0.2">
      <c r="A1501">
        <f t="shared" si="88"/>
        <v>0.74249999999997363</v>
      </c>
      <c r="F1501">
        <f t="shared" si="87"/>
        <v>2.0389546850315687</v>
      </c>
      <c r="G1501">
        <f t="shared" si="87"/>
        <v>1.2904153535646314</v>
      </c>
      <c r="H1501">
        <f t="shared" si="87"/>
        <v>0.98032684131179837</v>
      </c>
      <c r="I1501">
        <f t="shared" si="87"/>
        <v>0.8005025812058667</v>
      </c>
      <c r="J1501">
        <f t="shared" si="87"/>
        <v>0.68032899568222061</v>
      </c>
      <c r="K1501">
        <f t="shared" si="87"/>
        <v>0.59333456519750394</v>
      </c>
      <c r="L1501">
        <f t="shared" si="87"/>
        <v>0.52700685215545551</v>
      </c>
    </row>
    <row r="1502" spans="1:12" x14ac:dyDescent="0.2">
      <c r="A1502">
        <f t="shared" si="88"/>
        <v>0.74299999999997357</v>
      </c>
      <c r="F1502">
        <f t="shared" si="87"/>
        <v>2.0364807735934516</v>
      </c>
      <c r="G1502">
        <f t="shared" si="87"/>
        <v>1.2897875497695235</v>
      </c>
      <c r="H1502">
        <f t="shared" si="87"/>
        <v>0.98005149321765539</v>
      </c>
      <c r="I1502">
        <f t="shared" si="87"/>
        <v>0.80035264083771918</v>
      </c>
      <c r="J1502">
        <f t="shared" si="87"/>
        <v>0.68023694623357378</v>
      </c>
      <c r="K1502">
        <f t="shared" si="87"/>
        <v>0.59327350133154089</v>
      </c>
      <c r="L1502">
        <f t="shared" si="87"/>
        <v>0.52696406156437314</v>
      </c>
    </row>
    <row r="1503" spans="1:12" x14ac:dyDescent="0.2">
      <c r="A1503">
        <f t="shared" si="88"/>
        <v>0.74349999999997352</v>
      </c>
      <c r="F1503">
        <f t="shared" si="87"/>
        <v>2.0340132597658407</v>
      </c>
      <c r="G1503">
        <f t="shared" si="87"/>
        <v>1.2891600031047008</v>
      </c>
      <c r="H1503">
        <f t="shared" si="87"/>
        <v>0.97977608802422833</v>
      </c>
      <c r="I1503">
        <f t="shared" si="87"/>
        <v>0.80020262726140634</v>
      </c>
      <c r="J1503">
        <f t="shared" si="87"/>
        <v>0.68014483746707199</v>
      </c>
      <c r="K1503">
        <f t="shared" si="87"/>
        <v>0.59321239217605803</v>
      </c>
      <c r="L1503">
        <f t="shared" si="87"/>
        <v>0.52692123644487665</v>
      </c>
    </row>
    <row r="1504" spans="1:12" x14ac:dyDescent="0.2">
      <c r="A1504">
        <f t="shared" si="88"/>
        <v>0.74399999999997346</v>
      </c>
      <c r="F1504">
        <f t="shared" si="87"/>
        <v>2.0315521142633868</v>
      </c>
      <c r="G1504">
        <f t="shared" si="87"/>
        <v>1.2885327134238123</v>
      </c>
      <c r="H1504">
        <f t="shared" si="87"/>
        <v>0.97950062578407582</v>
      </c>
      <c r="I1504">
        <f t="shared" si="87"/>
        <v>0.80005254047149454</v>
      </c>
      <c r="J1504">
        <f t="shared" si="87"/>
        <v>0.6800526693572817</v>
      </c>
      <c r="K1504">
        <f t="shared" si="87"/>
        <v>0.59315123770254252</v>
      </c>
      <c r="L1504">
        <f t="shared" si="87"/>
        <v>0.52687837677075722</v>
      </c>
    </row>
    <row r="1505" spans="1:12" x14ac:dyDescent="0.2">
      <c r="A1505">
        <f t="shared" si="88"/>
        <v>0.74449999999997341</v>
      </c>
      <c r="F1505">
        <f t="shared" si="87"/>
        <v>2.0290973079944559</v>
      </c>
      <c r="G1505">
        <f t="shared" si="87"/>
        <v>1.2879056805817757</v>
      </c>
      <c r="H1505">
        <f t="shared" si="87"/>
        <v>0.97922510655030004</v>
      </c>
      <c r="I1505">
        <f t="shared" si="87"/>
        <v>0.79990238046286699</v>
      </c>
      <c r="J1505">
        <f t="shared" si="87"/>
        <v>0.67996044187894855</v>
      </c>
      <c r="K1505">
        <f t="shared" si="87"/>
        <v>0.5930900378825863</v>
      </c>
      <c r="L1505">
        <f t="shared" si="87"/>
        <v>0.52683548251586942</v>
      </c>
    </row>
    <row r="1506" spans="1:12" x14ac:dyDescent="0.2">
      <c r="A1506">
        <f t="shared" si="88"/>
        <v>0.74499999999997335</v>
      </c>
      <c r="F1506">
        <f t="shared" si="87"/>
        <v>2.0266488120594843</v>
      </c>
      <c r="G1506">
        <f t="shared" si="87"/>
        <v>1.2872789044347712</v>
      </c>
      <c r="H1506">
        <f t="shared" si="87"/>
        <v>0.97894953037654531</v>
      </c>
      <c r="I1506">
        <f t="shared" si="87"/>
        <v>0.7997521472307233</v>
      </c>
      <c r="J1506">
        <f t="shared" si="87"/>
        <v>0.67986815500699871</v>
      </c>
      <c r="K1506">
        <f t="shared" si="87"/>
        <v>0.59302879268788666</v>
      </c>
      <c r="L1506">
        <f t="shared" si="87"/>
        <v>0.52679255365413213</v>
      </c>
    </row>
    <row r="1507" spans="1:12" x14ac:dyDescent="0.2">
      <c r="A1507">
        <f t="shared" si="88"/>
        <v>0.7454999999999733</v>
      </c>
      <c r="F1507">
        <f t="shared" ref="C1507:L1532" si="89">1/SQRT(F$5*POWER($A1507,3)+F$6*POWER($A1507,2)+F$7*$A1507+F$8)</f>
        <v>2.0242065977493433</v>
      </c>
      <c r="G1507">
        <f t="shared" si="89"/>
        <v>1.2866523848402349</v>
      </c>
      <c r="H1507">
        <f t="shared" si="89"/>
        <v>0.97867389731699617</v>
      </c>
      <c r="I1507">
        <f t="shared" si="89"/>
        <v>0.79960184077057983</v>
      </c>
      <c r="J1507">
        <f t="shared" si="89"/>
        <v>0.67977580871653787</v>
      </c>
      <c r="K1507">
        <f t="shared" si="89"/>
        <v>0.59296750209024551</v>
      </c>
      <c r="L1507">
        <f t="shared" si="89"/>
        <v>0.5267495901595276</v>
      </c>
    </row>
    <row r="1508" spans="1:12" x14ac:dyDescent="0.2">
      <c r="A1508">
        <f t="shared" si="88"/>
        <v>0.74599999999997324</v>
      </c>
      <c r="F1508">
        <f t="shared" si="89"/>
        <v>2.0217706365437276</v>
      </c>
      <c r="G1508">
        <f t="shared" si="89"/>
        <v>1.2860261216568525</v>
      </c>
      <c r="H1508">
        <f t="shared" si="89"/>
        <v>0.9783982074263774</v>
      </c>
      <c r="I1508">
        <f t="shared" si="89"/>
        <v>0.7994514610782687</v>
      </c>
      <c r="J1508">
        <f t="shared" si="89"/>
        <v>0.6796834029828519</v>
      </c>
      <c r="K1508">
        <f t="shared" si="89"/>
        <v>0.59290616606157043</v>
      </c>
      <c r="L1508">
        <f t="shared" si="89"/>
        <v>0.52670659200610215</v>
      </c>
    </row>
    <row r="1509" spans="1:12" x14ac:dyDescent="0.2">
      <c r="A1509">
        <f t="shared" si="88"/>
        <v>0.74649999999997319</v>
      </c>
      <c r="F1509">
        <f t="shared" si="89"/>
        <v>2.0193409001095612</v>
      </c>
      <c r="G1509">
        <f t="shared" si="89"/>
        <v>1.2854001147445524</v>
      </c>
      <c r="H1509">
        <f t="shared" si="89"/>
        <v>0.97812246075995113</v>
      </c>
      <c r="I1509">
        <f t="shared" si="89"/>
        <v>0.79930100814993754</v>
      </c>
      <c r="J1509">
        <f t="shared" si="89"/>
        <v>0.67959093778140656</v>
      </c>
      <c r="K1509">
        <f t="shared" si="89"/>
        <v>0.59284478457387391</v>
      </c>
      <c r="L1509">
        <f t="shared" si="89"/>
        <v>0.52666355916796614</v>
      </c>
    </row>
    <row r="1510" spans="1:12" x14ac:dyDescent="0.2">
      <c r="A1510">
        <f t="shared" si="88"/>
        <v>0.74699999999997313</v>
      </c>
      <c r="F1510">
        <f t="shared" si="89"/>
        <v>2.0169173602994106</v>
      </c>
      <c r="G1510">
        <f t="shared" si="89"/>
        <v>1.2847743639644991</v>
      </c>
      <c r="H1510">
        <f t="shared" si="89"/>
        <v>0.9778466573735165</v>
      </c>
      <c r="I1510">
        <f t="shared" si="89"/>
        <v>0.79915048198205008</v>
      </c>
      <c r="J1510">
        <f t="shared" si="89"/>
        <v>0.6794984130878472</v>
      </c>
      <c r="K1510">
        <f t="shared" si="89"/>
        <v>0.59278335759927359</v>
      </c>
      <c r="L1510">
        <f t="shared" si="89"/>
        <v>0.52662049161929358</v>
      </c>
    </row>
    <row r="1511" spans="1:12" x14ac:dyDescent="0.2">
      <c r="A1511">
        <f t="shared" si="88"/>
        <v>0.74749999999997307</v>
      </c>
      <c r="F1511">
        <f t="shared" si="89"/>
        <v>2.0144999891499267</v>
      </c>
      <c r="G1511">
        <f t="shared" si="89"/>
        <v>1.2841488691790872</v>
      </c>
      <c r="H1511">
        <f t="shared" si="89"/>
        <v>0.97757079732340824</v>
      </c>
      <c r="I1511">
        <f t="shared" si="89"/>
        <v>0.79899988257138477</v>
      </c>
      <c r="J1511">
        <f t="shared" si="89"/>
        <v>0.67940582887799927</v>
      </c>
      <c r="K1511">
        <f t="shared" si="89"/>
        <v>0.59272188510999224</v>
      </c>
      <c r="L1511">
        <f t="shared" si="89"/>
        <v>0.52657738933432285</v>
      </c>
    </row>
    <row r="1512" spans="1:12" x14ac:dyDescent="0.2">
      <c r="A1512">
        <f t="shared" si="88"/>
        <v>0.74799999999997302</v>
      </c>
      <c r="F1512">
        <f t="shared" si="89"/>
        <v>2.0120887588802909</v>
      </c>
      <c r="G1512">
        <f t="shared" si="89"/>
        <v>1.2835236302519348</v>
      </c>
      <c r="H1512">
        <f t="shared" si="89"/>
        <v>0.97729488066649461</v>
      </c>
      <c r="I1512">
        <f t="shared" si="89"/>
        <v>0.7988492099150355</v>
      </c>
      <c r="J1512">
        <f t="shared" si="89"/>
        <v>0.67931318512786787</v>
      </c>
      <c r="K1512">
        <f t="shared" si="89"/>
        <v>0.59266036707835823</v>
      </c>
      <c r="L1512">
        <f t="shared" si="89"/>
        <v>0.52653425228735617</v>
      </c>
    </row>
    <row r="1513" spans="1:12" x14ac:dyDescent="0.2">
      <c r="A1513">
        <f t="shared" si="88"/>
        <v>0.74849999999997296</v>
      </c>
      <c r="F1513">
        <f t="shared" si="89"/>
        <v>2.0096836418906872</v>
      </c>
      <c r="G1513">
        <f t="shared" si="89"/>
        <v>1.282898647047876</v>
      </c>
      <c r="H1513">
        <f t="shared" si="89"/>
        <v>0.97701890746017683</v>
      </c>
      <c r="I1513">
        <f t="shared" si="89"/>
        <v>0.79869846401041</v>
      </c>
      <c r="J1513">
        <f t="shared" si="89"/>
        <v>0.67922048181363792</v>
      </c>
      <c r="K1513">
        <f t="shared" si="89"/>
        <v>0.59259880347680483</v>
      </c>
      <c r="L1513">
        <f t="shared" si="89"/>
        <v>0.52649108045275972</v>
      </c>
    </row>
    <row r="1514" spans="1:12" x14ac:dyDescent="0.2">
      <c r="A1514">
        <f t="shared" si="88"/>
        <v>0.74899999999997291</v>
      </c>
      <c r="F1514">
        <f t="shared" si="89"/>
        <v>2.0072846107607831</v>
      </c>
      <c r="G1514">
        <f t="shared" si="89"/>
        <v>1.2822739194329569</v>
      </c>
      <c r="H1514">
        <f t="shared" si="89"/>
        <v>0.97674287776238788</v>
      </c>
      <c r="I1514">
        <f t="shared" si="89"/>
        <v>0.79854764485523133</v>
      </c>
      <c r="J1514">
        <f t="shared" si="89"/>
        <v>0.67912771891167434</v>
      </c>
      <c r="K1514">
        <f t="shared" si="89"/>
        <v>0.5925371942778711</v>
      </c>
      <c r="L1514">
        <f t="shared" si="89"/>
        <v>0.52644787380496405</v>
      </c>
    </row>
    <row r="1515" spans="1:12" x14ac:dyDescent="0.2">
      <c r="A1515">
        <f t="shared" si="88"/>
        <v>0.74949999999997285</v>
      </c>
      <c r="F1515">
        <f t="shared" si="89"/>
        <v>2.0048916382482265</v>
      </c>
      <c r="G1515">
        <f t="shared" si="89"/>
        <v>1.281649447274426</v>
      </c>
      <c r="H1515">
        <f t="shared" si="89"/>
        <v>0.97646679163159023</v>
      </c>
      <c r="I1515">
        <f t="shared" si="89"/>
        <v>0.79839675244753583</v>
      </c>
      <c r="J1515">
        <f t="shared" si="89"/>
        <v>0.67903489639852155</v>
      </c>
      <c r="K1515">
        <f t="shared" si="89"/>
        <v>0.59247553945420095</v>
      </c>
      <c r="L1515">
        <f t="shared" si="89"/>
        <v>0.52640463231846379</v>
      </c>
    </row>
    <row r="1516" spans="1:12" x14ac:dyDescent="0.2">
      <c r="A1516">
        <f t="shared" si="88"/>
        <v>0.7499999999999728</v>
      </c>
      <c r="F1516">
        <f t="shared" si="89"/>
        <v>2.002504697287165</v>
      </c>
      <c r="G1516">
        <f t="shared" si="89"/>
        <v>1.281025230440731</v>
      </c>
      <c r="H1516">
        <f t="shared" si="89"/>
        <v>0.97619064912677522</v>
      </c>
      <c r="I1516">
        <f t="shared" si="89"/>
        <v>0.79824578678567448</v>
      </c>
      <c r="J1516">
        <f t="shared" si="89"/>
        <v>0.67894201425090395</v>
      </c>
      <c r="K1516">
        <f t="shared" si="89"/>
        <v>0.59241383897854416</v>
      </c>
      <c r="L1516">
        <f t="shared" si="89"/>
        <v>0.52636135596781763</v>
      </c>
    </row>
    <row r="1517" spans="1:12" x14ac:dyDescent="0.2">
      <c r="A1517">
        <f t="shared" si="88"/>
        <v>0.75049999999997274</v>
      </c>
      <c r="F1517">
        <f t="shared" si="89"/>
        <v>2.0001237609867677</v>
      </c>
      <c r="G1517">
        <f t="shared" si="89"/>
        <v>1.2804012688015101</v>
      </c>
      <c r="H1517">
        <f t="shared" si="89"/>
        <v>0.97591445030746138</v>
      </c>
      <c r="I1517">
        <f t="shared" si="89"/>
        <v>0.79809474786831114</v>
      </c>
      <c r="J1517">
        <f t="shared" si="89"/>
        <v>0.67884907244572512</v>
      </c>
      <c r="K1517">
        <f t="shared" si="89"/>
        <v>0.59235209282375545</v>
      </c>
      <c r="L1517">
        <f t="shared" si="89"/>
        <v>0.52631804472764854</v>
      </c>
    </row>
    <row r="1518" spans="1:12" x14ac:dyDescent="0.2">
      <c r="A1518">
        <f t="shared" si="88"/>
        <v>0.75099999999997269</v>
      </c>
      <c r="F1518">
        <f t="shared" si="89"/>
        <v>1.9977488026297761</v>
      </c>
      <c r="G1518">
        <f t="shared" si="89"/>
        <v>1.2797775622275864</v>
      </c>
      <c r="H1518">
        <f t="shared" si="89"/>
        <v>0.97563819523369366</v>
      </c>
      <c r="I1518">
        <f t="shared" si="89"/>
        <v>0.79794363569442317</v>
      </c>
      <c r="J1518">
        <f t="shared" si="89"/>
        <v>0.67875607096006918</v>
      </c>
      <c r="K1518">
        <f t="shared" si="89"/>
        <v>0.59229030096279567</v>
      </c>
      <c r="L1518">
        <f t="shared" si="89"/>
        <v>0.52627469857264386</v>
      </c>
    </row>
    <row r="1519" spans="1:12" x14ac:dyDescent="0.2">
      <c r="A1519">
        <f t="shared" si="88"/>
        <v>0.75149999999997263</v>
      </c>
      <c r="F1519">
        <f t="shared" si="89"/>
        <v>1.9953797956710582</v>
      </c>
      <c r="G1519">
        <f t="shared" si="89"/>
        <v>1.2791541105909623</v>
      </c>
      <c r="H1519">
        <f t="shared" si="89"/>
        <v>0.97536188396604095</v>
      </c>
      <c r="I1519">
        <f t="shared" si="89"/>
        <v>0.79779245026330092</v>
      </c>
      <c r="J1519">
        <f t="shared" si="89"/>
        <v>0.67866300977119898</v>
      </c>
      <c r="K1519">
        <f t="shared" si="89"/>
        <v>0.59222846336873036</v>
      </c>
      <c r="L1519">
        <f t="shared" si="89"/>
        <v>0.52623131747755514</v>
      </c>
    </row>
    <row r="1520" spans="1:12" x14ac:dyDescent="0.2">
      <c r="A1520">
        <f t="shared" si="88"/>
        <v>0.75199999999997258</v>
      </c>
      <c r="F1520">
        <f t="shared" si="89"/>
        <v>1.9930167137361821</v>
      </c>
      <c r="G1520">
        <f t="shared" si="89"/>
        <v>1.2785309137648122</v>
      </c>
      <c r="H1520">
        <f t="shared" si="89"/>
        <v>0.97508551656559639</v>
      </c>
      <c r="I1520">
        <f t="shared" si="89"/>
        <v>0.79764119157454727</v>
      </c>
      <c r="J1520">
        <f t="shared" si="89"/>
        <v>0.67856988885655767</v>
      </c>
      <c r="K1520">
        <f t="shared" si="89"/>
        <v>0.59216658001473133</v>
      </c>
      <c r="L1520">
        <f t="shared" si="89"/>
        <v>0.5261879014171984</v>
      </c>
    </row>
    <row r="1521" spans="1:12" x14ac:dyDescent="0.2">
      <c r="A1521">
        <f t="shared" si="88"/>
        <v>0.75249999999997252</v>
      </c>
      <c r="F1521">
        <f t="shared" si="89"/>
        <v>1.9906595306200068</v>
      </c>
      <c r="G1521">
        <f t="shared" si="89"/>
        <v>1.2779079716234767</v>
      </c>
      <c r="H1521">
        <f t="shared" si="89"/>
        <v>0.97480909309397434</v>
      </c>
      <c r="I1521">
        <f t="shared" si="89"/>
        <v>0.79748985962807772</v>
      </c>
      <c r="J1521">
        <f t="shared" si="89"/>
        <v>0.67847670819376782</v>
      </c>
      <c r="K1521">
        <f t="shared" si="89"/>
        <v>0.59210465087407538</v>
      </c>
      <c r="L1521">
        <f t="shared" si="89"/>
        <v>0.52614445036645385</v>
      </c>
    </row>
    <row r="1522" spans="1:12" x14ac:dyDescent="0.2">
      <c r="A1522">
        <f t="shared" si="88"/>
        <v>0.75299999999997247</v>
      </c>
      <c r="F1522">
        <f t="shared" si="89"/>
        <v>1.9883082202852809</v>
      </c>
      <c r="G1522">
        <f t="shared" si="89"/>
        <v>1.2772852840424558</v>
      </c>
      <c r="H1522">
        <f t="shared" si="89"/>
        <v>0.97453261361331023</v>
      </c>
      <c r="I1522">
        <f t="shared" si="89"/>
        <v>0.79733845442411966</v>
      </c>
      <c r="J1522">
        <f t="shared" si="89"/>
        <v>0.67838346776063152</v>
      </c>
      <c r="K1522">
        <f t="shared" si="89"/>
        <v>0.59204267592014526</v>
      </c>
      <c r="L1522">
        <f t="shared" si="89"/>
        <v>0.52610096430026632</v>
      </c>
    </row>
    <row r="1523" spans="1:12" x14ac:dyDescent="0.2">
      <c r="A1523">
        <f t="shared" si="88"/>
        <v>0.75349999999997241</v>
      </c>
      <c r="F1523">
        <f t="shared" si="89"/>
        <v>1.9859627568612588</v>
      </c>
      <c r="G1523">
        <f t="shared" si="89"/>
        <v>1.2766628508984037</v>
      </c>
      <c r="H1523">
        <f t="shared" si="89"/>
        <v>0.97425607818625826</v>
      </c>
      <c r="I1523">
        <f t="shared" si="89"/>
        <v>0.79718697596321253</v>
      </c>
      <c r="J1523">
        <f t="shared" si="89"/>
        <v>0.67829016753513038</v>
      </c>
      <c r="K1523">
        <f t="shared" si="89"/>
        <v>0.59198065512642917</v>
      </c>
      <c r="L1523">
        <f t="shared" si="89"/>
        <v>0.52605744319364489</v>
      </c>
    </row>
    <row r="1524" spans="1:12" x14ac:dyDescent="0.2">
      <c r="A1524">
        <f t="shared" si="88"/>
        <v>0.75399999999997236</v>
      </c>
      <c r="F1524">
        <f t="shared" si="89"/>
        <v>1.9836231146423329</v>
      </c>
      <c r="G1524">
        <f t="shared" si="89"/>
        <v>1.276040672069122</v>
      </c>
      <c r="H1524">
        <f t="shared" si="89"/>
        <v>0.97397948687599123</v>
      </c>
      <c r="I1524">
        <f t="shared" si="89"/>
        <v>0.79703542424620699</v>
      </c>
      <c r="J1524">
        <f t="shared" si="89"/>
        <v>0.67819680749542588</v>
      </c>
      <c r="K1524">
        <f t="shared" si="89"/>
        <v>0.59191858846652112</v>
      </c>
      <c r="L1524">
        <f t="shared" si="89"/>
        <v>0.52601388702166341</v>
      </c>
    </row>
    <row r="1525" spans="1:12" x14ac:dyDescent="0.2">
      <c r="A1525">
        <f t="shared" si="88"/>
        <v>0.7544999999999723</v>
      </c>
      <c r="F1525">
        <f t="shared" si="89"/>
        <v>1.9812892680866736</v>
      </c>
      <c r="G1525">
        <f t="shared" si="89"/>
        <v>1.2754187474335532</v>
      </c>
      <c r="H1525">
        <f t="shared" si="89"/>
        <v>0.97370283974619776</v>
      </c>
      <c r="I1525">
        <f t="shared" si="89"/>
        <v>0.79688379927426523</v>
      </c>
      <c r="J1525">
        <f t="shared" si="89"/>
        <v>0.67810338761985844</v>
      </c>
      <c r="K1525">
        <f t="shared" si="89"/>
        <v>0.59185647591412072</v>
      </c>
      <c r="L1525">
        <f t="shared" si="89"/>
        <v>0.52597029575945997</v>
      </c>
    </row>
    <row r="1526" spans="1:12" x14ac:dyDescent="0.2">
      <c r="A1526">
        <f t="shared" si="88"/>
        <v>0.75499999999997225</v>
      </c>
      <c r="F1526">
        <f t="shared" si="89"/>
        <v>1.9789611918148895</v>
      </c>
      <c r="G1526">
        <f t="shared" si="89"/>
        <v>1.2747970768717749</v>
      </c>
      <c r="H1526">
        <f t="shared" si="89"/>
        <v>0.97342613686108259</v>
      </c>
      <c r="I1526">
        <f t="shared" si="89"/>
        <v>0.79673210104886028</v>
      </c>
      <c r="J1526">
        <f t="shared" si="89"/>
        <v>0.67800990788694848</v>
      </c>
      <c r="K1526">
        <f t="shared" si="89"/>
        <v>0.59179431744303312</v>
      </c>
      <c r="L1526">
        <f t="shared" si="89"/>
        <v>0.52592666938223731</v>
      </c>
    </row>
    <row r="1527" spans="1:12" x14ac:dyDescent="0.2">
      <c r="A1527">
        <f t="shared" si="88"/>
        <v>0.75549999999997219</v>
      </c>
      <c r="F1527">
        <f t="shared" si="89"/>
        <v>1.9766388606086958</v>
      </c>
      <c r="G1527">
        <f t="shared" si="89"/>
        <v>1.2741756602649936</v>
      </c>
      <c r="H1527">
        <f t="shared" si="89"/>
        <v>0.97314937828536385</v>
      </c>
      <c r="I1527">
        <f t="shared" si="89"/>
        <v>0.79658032957177582</v>
      </c>
      <c r="J1527">
        <f t="shared" si="89"/>
        <v>0.67791636827539548</v>
      </c>
      <c r="K1527">
        <f t="shared" si="89"/>
        <v>0.59173211302716955</v>
      </c>
      <c r="L1527">
        <f t="shared" si="89"/>
        <v>0.5258830078652631</v>
      </c>
    </row>
    <row r="1528" spans="1:12" x14ac:dyDescent="0.2">
      <c r="A1528">
        <f t="shared" si="88"/>
        <v>0.75599999999997214</v>
      </c>
      <c r="F1528">
        <f t="shared" si="89"/>
        <v>1.9743222494095993</v>
      </c>
      <c r="G1528">
        <f t="shared" si="89"/>
        <v>1.2735544974955386</v>
      </c>
      <c r="H1528">
        <f t="shared" si="89"/>
        <v>0.97287256408427192</v>
      </c>
      <c r="I1528">
        <f t="shared" si="89"/>
        <v>0.79642848484510564</v>
      </c>
      <c r="J1528">
        <f t="shared" si="89"/>
        <v>0.67782276876407888</v>
      </c>
      <c r="K1528">
        <f t="shared" si="89"/>
        <v>0.59166986264054677</v>
      </c>
      <c r="L1528">
        <f t="shared" si="89"/>
        <v>0.52583931118386917</v>
      </c>
    </row>
    <row r="1529" spans="1:12" x14ac:dyDescent="0.2">
      <c r="A1529">
        <f t="shared" si="88"/>
        <v>0.75649999999997208</v>
      </c>
      <c r="F1529">
        <f t="shared" si="89"/>
        <v>1.9720113333175948</v>
      </c>
      <c r="G1529">
        <f t="shared" si="89"/>
        <v>1.2729335884468558</v>
      </c>
      <c r="H1529">
        <f t="shared" si="89"/>
        <v>0.97259569432354909</v>
      </c>
      <c r="I1529">
        <f t="shared" si="89"/>
        <v>0.79627656687125437</v>
      </c>
      <c r="J1529">
        <f t="shared" si="89"/>
        <v>0.67772910933205677</v>
      </c>
      <c r="K1529">
        <f t="shared" si="89"/>
        <v>0.5916075662572875</v>
      </c>
      <c r="L1529">
        <f t="shared" si="89"/>
        <v>0.52579557931345244</v>
      </c>
    </row>
    <row r="1530" spans="1:12" x14ac:dyDescent="0.2">
      <c r="A1530">
        <f t="shared" si="88"/>
        <v>0.75699999999997203</v>
      </c>
      <c r="F1530">
        <f t="shared" si="89"/>
        <v>1.9697060875898742</v>
      </c>
      <c r="G1530">
        <f t="shared" si="89"/>
        <v>1.2723129330035019</v>
      </c>
      <c r="H1530">
        <f t="shared" si="89"/>
        <v>0.97231876906944736</v>
      </c>
      <c r="I1530">
        <f t="shared" si="89"/>
        <v>0.79612457565293526</v>
      </c>
      <c r="J1530">
        <f t="shared" si="89"/>
        <v>0.67763538995856731</v>
      </c>
      <c r="K1530">
        <f t="shared" si="89"/>
        <v>0.59154522385162023</v>
      </c>
      <c r="L1530">
        <f t="shared" si="89"/>
        <v>0.5257518122294742</v>
      </c>
    </row>
    <row r="1531" spans="1:12" x14ac:dyDescent="0.2">
      <c r="A1531">
        <f t="shared" si="88"/>
        <v>0.75749999999997197</v>
      </c>
      <c r="F1531">
        <f t="shared" si="89"/>
        <v>1.9674064876395501</v>
      </c>
      <c r="G1531">
        <f t="shared" si="89"/>
        <v>1.2716925310511373</v>
      </c>
      <c r="H1531">
        <f t="shared" si="89"/>
        <v>0.9720417883887269</v>
      </c>
      <c r="I1531">
        <f t="shared" si="89"/>
        <v>0.79597251119317203</v>
      </c>
      <c r="J1531">
        <f t="shared" si="89"/>
        <v>0.67754161062302742</v>
      </c>
      <c r="K1531">
        <f t="shared" si="89"/>
        <v>0.59148283539787938</v>
      </c>
      <c r="L1531">
        <f t="shared" si="89"/>
        <v>0.52570800990746092</v>
      </c>
    </row>
    <row r="1532" spans="1:12" x14ac:dyDescent="0.2">
      <c r="A1532">
        <f t="shared" si="88"/>
        <v>0.75799999999997192</v>
      </c>
      <c r="F1532">
        <f t="shared" si="89"/>
        <v>1.9651125090343899</v>
      </c>
      <c r="G1532">
        <f t="shared" si="89"/>
        <v>1.2710723824765218</v>
      </c>
      <c r="H1532">
        <f t="shared" si="89"/>
        <v>0.97176475234865489</v>
      </c>
      <c r="I1532">
        <f t="shared" si="89"/>
        <v>0.79582037349529711</v>
      </c>
      <c r="J1532">
        <f t="shared" si="89"/>
        <v>0.67744777130503364</v>
      </c>
      <c r="K1532">
        <f t="shared" ref="C1532:L1558" si="90">1/SQRT(K$5*POWER($A1532,3)+K$6*POWER($A1532,2)+K$7*$A1532+K$8)</f>
        <v>0.59142040087050518</v>
      </c>
      <c r="L1532">
        <f t="shared" si="90"/>
        <v>0.52566417232300322</v>
      </c>
    </row>
    <row r="1533" spans="1:12" x14ac:dyDescent="0.2">
      <c r="A1533">
        <f t="shared" si="88"/>
        <v>0.75849999999997186</v>
      </c>
      <c r="F1533">
        <f t="shared" si="90"/>
        <v>1.9628241274955653</v>
      </c>
      <c r="G1533">
        <f t="shared" si="90"/>
        <v>1.2704524871675074</v>
      </c>
      <c r="H1533">
        <f t="shared" si="90"/>
        <v>0.97148766101700523</v>
      </c>
      <c r="I1533">
        <f t="shared" si="90"/>
        <v>0.79566816256295181</v>
      </c>
      <c r="J1533">
        <f t="shared" si="90"/>
        <v>0.67735387198436192</v>
      </c>
      <c r="K1533">
        <f t="shared" si="90"/>
        <v>0.59135792024404388</v>
      </c>
      <c r="L1533">
        <f t="shared" si="90"/>
        <v>0.52562029945175737</v>
      </c>
    </row>
    <row r="1534" spans="1:12" x14ac:dyDescent="0.2">
      <c r="A1534">
        <f t="shared" si="88"/>
        <v>0.75899999999997181</v>
      </c>
      <c r="F1534">
        <f t="shared" si="90"/>
        <v>1.9605413188964087</v>
      </c>
      <c r="G1534">
        <f t="shared" si="90"/>
        <v>1.2698328450130314</v>
      </c>
      <c r="H1534">
        <f t="shared" si="90"/>
        <v>0.97121051446205564</v>
      </c>
      <c r="I1534">
        <f t="shared" si="90"/>
        <v>0.79551587840008631</v>
      </c>
      <c r="J1534">
        <f t="shared" si="90"/>
        <v>0.67725991264096708</v>
      </c>
      <c r="K1534">
        <f t="shared" si="90"/>
        <v>0.59129539349314741</v>
      </c>
      <c r="L1534">
        <f t="shared" si="90"/>
        <v>0.52557639126944389</v>
      </c>
    </row>
    <row r="1535" spans="1:12" x14ac:dyDescent="0.2">
      <c r="A1535">
        <f t="shared" si="88"/>
        <v>0.75949999999997175</v>
      </c>
      <c r="F1535">
        <f t="shared" si="90"/>
        <v>1.9582640592611895</v>
      </c>
      <c r="G1535">
        <f t="shared" si="90"/>
        <v>1.2692134559031132</v>
      </c>
      <c r="H1535">
        <f t="shared" si="90"/>
        <v>0.97093331275258676</v>
      </c>
      <c r="I1535">
        <f t="shared" si="90"/>
        <v>0.79536352101095864</v>
      </c>
      <c r="J1535">
        <f t="shared" si="90"/>
        <v>0.67716589325498333</v>
      </c>
      <c r="K1535">
        <f t="shared" si="90"/>
        <v>0.59123282059257432</v>
      </c>
      <c r="L1535">
        <f t="shared" si="90"/>
        <v>0.52553244775184838</v>
      </c>
    </row>
    <row r="1536" spans="1:12" x14ac:dyDescent="0.2">
      <c r="A1536">
        <f t="shared" si="88"/>
        <v>0.7599999999999717</v>
      </c>
      <c r="F1536">
        <f t="shared" si="90"/>
        <v>1.9559923247638957</v>
      </c>
      <c r="G1536">
        <f t="shared" si="90"/>
        <v>1.2685943197288452</v>
      </c>
      <c r="H1536">
        <f t="shared" si="90"/>
        <v>0.97065605595788162</v>
      </c>
      <c r="I1536">
        <f t="shared" si="90"/>
        <v>0.79521109040013505</v>
      </c>
      <c r="J1536">
        <f t="shared" si="90"/>
        <v>0.67707181380672388</v>
      </c>
      <c r="K1536">
        <f t="shared" si="90"/>
        <v>0.59117020151718846</v>
      </c>
      <c r="L1536">
        <f t="shared" si="90"/>
        <v>0.52548846887482137</v>
      </c>
    </row>
    <row r="1537" spans="1:12" x14ac:dyDescent="0.2">
      <c r="A1537">
        <f t="shared" si="88"/>
        <v>0.76049999999997164</v>
      </c>
      <c r="F1537">
        <f t="shared" si="90"/>
        <v>1.9537260917270316</v>
      </c>
      <c r="G1537">
        <f t="shared" si="90"/>
        <v>1.2679754363823894</v>
      </c>
      <c r="H1537">
        <f t="shared" si="90"/>
        <v>0.97037874414772318</v>
      </c>
      <c r="I1537">
        <f t="shared" si="90"/>
        <v>0.79505858657248951</v>
      </c>
      <c r="J1537">
        <f t="shared" si="90"/>
        <v>0.67697767427668165</v>
      </c>
      <c r="K1537">
        <f t="shared" si="90"/>
        <v>0.59110753624196022</v>
      </c>
      <c r="L1537">
        <f t="shared" si="90"/>
        <v>0.52544445461427869</v>
      </c>
    </row>
    <row r="1538" spans="1:12" x14ac:dyDescent="0.2">
      <c r="A1538">
        <f t="shared" si="88"/>
        <v>0.76099999999997159</v>
      </c>
      <c r="F1538">
        <f t="shared" si="90"/>
        <v>1.9514653366204244</v>
      </c>
      <c r="G1538">
        <f t="shared" si="90"/>
        <v>1.2673568057569693</v>
      </c>
      <c r="H1538">
        <f t="shared" si="90"/>
        <v>0.97010137739239388</v>
      </c>
      <c r="I1538">
        <f t="shared" si="90"/>
        <v>0.79490600953320345</v>
      </c>
      <c r="J1538">
        <f t="shared" si="90"/>
        <v>0.676883474645528</v>
      </c>
      <c r="K1538">
        <f t="shared" si="90"/>
        <v>0.59104482474196596</v>
      </c>
      <c r="L1538">
        <f t="shared" si="90"/>
        <v>0.52540040494620077</v>
      </c>
    </row>
    <row r="1539" spans="1:12" x14ac:dyDescent="0.2">
      <c r="A1539">
        <f t="shared" si="88"/>
        <v>0.76149999999997153</v>
      </c>
      <c r="F1539">
        <f t="shared" si="90"/>
        <v>1.9492100360600433</v>
      </c>
      <c r="G1539">
        <f t="shared" si="90"/>
        <v>1.2667384277468658</v>
      </c>
      <c r="H1539">
        <f t="shared" si="90"/>
        <v>0.96982395576267366</v>
      </c>
      <c r="I1539">
        <f t="shared" si="90"/>
        <v>0.7947533592877648</v>
      </c>
      <c r="J1539">
        <f t="shared" si="90"/>
        <v>0.6767892148941137</v>
      </c>
      <c r="K1539">
        <f t="shared" si="90"/>
        <v>0.59098206699238787</v>
      </c>
      <c r="L1539">
        <f t="shared" si="90"/>
        <v>0.525356319846633</v>
      </c>
    </row>
    <row r="1540" spans="1:12" x14ac:dyDescent="0.2">
      <c r="A1540">
        <f t="shared" si="88"/>
        <v>0.76199999999997148</v>
      </c>
      <c r="F1540">
        <f t="shared" si="90"/>
        <v>1.9469601668068335</v>
      </c>
      <c r="G1540">
        <f t="shared" si="90"/>
        <v>1.2661203022474108</v>
      </c>
      <c r="H1540">
        <f t="shared" si="90"/>
        <v>0.96954647932983873</v>
      </c>
      <c r="I1540">
        <f t="shared" si="90"/>
        <v>0.79460063584196916</v>
      </c>
      <c r="J1540">
        <f t="shared" si="90"/>
        <v>0.67669489500346836</v>
      </c>
      <c r="K1540">
        <f t="shared" si="90"/>
        <v>0.59091926296851449</v>
      </c>
      <c r="L1540">
        <f t="shared" si="90"/>
        <v>0.52531219929168638</v>
      </c>
    </row>
    <row r="1541" spans="1:12" x14ac:dyDescent="0.2">
      <c r="A1541">
        <f t="shared" si="88"/>
        <v>0.76249999999997142</v>
      </c>
      <c r="F1541">
        <f t="shared" si="90"/>
        <v>1.9447157057655564</v>
      </c>
      <c r="G1541">
        <f t="shared" si="90"/>
        <v>1.2655024291549797</v>
      </c>
      <c r="H1541">
        <f t="shared" si="90"/>
        <v>0.96926894816566056</v>
      </c>
      <c r="I1541">
        <f t="shared" si="90"/>
        <v>0.79444783920191764</v>
      </c>
      <c r="J1541">
        <f t="shared" si="90"/>
        <v>0.67660051495480089</v>
      </c>
      <c r="K1541">
        <f t="shared" si="90"/>
        <v>0.59085641264574074</v>
      </c>
      <c r="L1541">
        <f t="shared" si="90"/>
        <v>0.52526804325753651</v>
      </c>
    </row>
    <row r="1542" spans="1:12" x14ac:dyDescent="0.2">
      <c r="A1542">
        <f t="shared" si="88"/>
        <v>0.76299999999997137</v>
      </c>
      <c r="F1542">
        <f t="shared" si="90"/>
        <v>1.9424766299836429</v>
      </c>
      <c r="G1542">
        <f t="shared" si="90"/>
        <v>1.2648848083669888</v>
      </c>
      <c r="H1542">
        <f t="shared" si="90"/>
        <v>0.96899136234240446</v>
      </c>
      <c r="I1542">
        <f t="shared" si="90"/>
        <v>0.79429496937401822</v>
      </c>
      <c r="J1542">
        <f t="shared" si="90"/>
        <v>0.67650607472949897</v>
      </c>
      <c r="K1542">
        <f t="shared" si="90"/>
        <v>0.5907935159995672</v>
      </c>
      <c r="L1542">
        <f t="shared" si="90"/>
        <v>0.52522385172042463</v>
      </c>
    </row>
    <row r="1543" spans="1:12" x14ac:dyDescent="0.2">
      <c r="A1543">
        <f t="shared" si="88"/>
        <v>0.76349999999997131</v>
      </c>
      <c r="F1543">
        <f t="shared" si="90"/>
        <v>1.9402429166500597</v>
      </c>
      <c r="G1543">
        <f t="shared" si="90"/>
        <v>1.264267439781886</v>
      </c>
      <c r="H1543">
        <f t="shared" si="90"/>
        <v>0.96871372193282745</v>
      </c>
      <c r="I1543">
        <f t="shared" si="90"/>
        <v>0.79414202636498432</v>
      </c>
      <c r="J1543">
        <f t="shared" si="90"/>
        <v>0.67641157430912935</v>
      </c>
      <c r="K1543">
        <f t="shared" si="90"/>
        <v>0.59073057300560128</v>
      </c>
      <c r="L1543">
        <f t="shared" si="90"/>
        <v>0.5251796246566568</v>
      </c>
    </row>
    <row r="1544" spans="1:12" x14ac:dyDescent="0.2">
      <c r="A1544">
        <f t="shared" si="88"/>
        <v>0.76399999999997126</v>
      </c>
      <c r="F1544">
        <f t="shared" si="90"/>
        <v>1.9380145430941846</v>
      </c>
      <c r="G1544">
        <f t="shared" si="90"/>
        <v>1.2636503232991478</v>
      </c>
      <c r="H1544">
        <f t="shared" si="90"/>
        <v>0.96843602701017806</v>
      </c>
      <c r="I1544">
        <f t="shared" si="90"/>
        <v>0.79398901018183499</v>
      </c>
      <c r="J1544">
        <f t="shared" si="90"/>
        <v>0.67631701367543728</v>
      </c>
      <c r="K1544">
        <f t="shared" si="90"/>
        <v>0.59066758363955596</v>
      </c>
      <c r="L1544">
        <f t="shared" si="90"/>
        <v>0.52513536204260436</v>
      </c>
    </row>
    <row r="1545" spans="1:12" x14ac:dyDescent="0.2">
      <c r="A1545">
        <f t="shared" si="88"/>
        <v>0.7644999999999712</v>
      </c>
      <c r="F1545">
        <f t="shared" si="90"/>
        <v>1.935791486784693</v>
      </c>
      <c r="G1545">
        <f t="shared" si="90"/>
        <v>1.2630334588192715</v>
      </c>
      <c r="H1545">
        <f t="shared" si="90"/>
        <v>0.96815827764819462</v>
      </c>
      <c r="I1545">
        <f t="shared" si="90"/>
        <v>0.7938359208318948</v>
      </c>
      <c r="J1545">
        <f t="shared" si="90"/>
        <v>0.67622239281034735</v>
      </c>
      <c r="K1545">
        <f t="shared" si="90"/>
        <v>0.59060454787725114</v>
      </c>
      <c r="L1545">
        <f t="shared" si="90"/>
        <v>0.52509106385470417</v>
      </c>
    </row>
    <row r="1546" spans="1:12" x14ac:dyDescent="0.2">
      <c r="A1546">
        <f t="shared" si="88"/>
        <v>0.76499999999997115</v>
      </c>
      <c r="F1546">
        <f t="shared" si="90"/>
        <v>1.9335737253284542</v>
      </c>
      <c r="G1546">
        <f t="shared" si="90"/>
        <v>1.2624168462437706</v>
      </c>
      <c r="H1546">
        <f t="shared" si="90"/>
        <v>0.96788047392110332</v>
      </c>
      <c r="I1546">
        <f t="shared" si="90"/>
        <v>0.79368275832279267</v>
      </c>
      <c r="J1546">
        <f t="shared" si="90"/>
        <v>0.67612771169596286</v>
      </c>
      <c r="K1546">
        <f t="shared" si="90"/>
        <v>0.59054146569461252</v>
      </c>
      <c r="L1546">
        <f t="shared" si="90"/>
        <v>0.52504673006945801</v>
      </c>
    </row>
    <row r="1547" spans="1:12" x14ac:dyDescent="0.2">
      <c r="A1547">
        <f t="shared" si="88"/>
        <v>0.76549999999997109</v>
      </c>
      <c r="F1547">
        <f t="shared" si="90"/>
        <v>1.9313612364694424</v>
      </c>
      <c r="G1547">
        <f t="shared" si="90"/>
        <v>1.2618004854751688</v>
      </c>
      <c r="H1547">
        <f t="shared" si="90"/>
        <v>0.96760261590361729</v>
      </c>
      <c r="I1547">
        <f t="shared" si="90"/>
        <v>0.79352952266246246</v>
      </c>
      <c r="J1547">
        <f t="shared" si="90"/>
        <v>0.67603297031456566</v>
      </c>
      <c r="K1547">
        <f t="shared" si="90"/>
        <v>0.59047833706767239</v>
      </c>
      <c r="L1547">
        <f t="shared" si="90"/>
        <v>0.52500236066343342</v>
      </c>
    </row>
    <row r="1548" spans="1:12" x14ac:dyDescent="0.2">
      <c r="A1548">
        <f t="shared" si="88"/>
        <v>0.76599999999997104</v>
      </c>
      <c r="F1548">
        <f t="shared" si="90"/>
        <v>1.9291539980876524</v>
      </c>
      <c r="G1548">
        <f t="shared" si="90"/>
        <v>1.2611843764169939</v>
      </c>
      <c r="H1548">
        <f t="shared" si="90"/>
        <v>0.96732470367093537</v>
      </c>
      <c r="I1548">
        <f t="shared" si="90"/>
        <v>0.79337621385914248</v>
      </c>
      <c r="J1548">
        <f t="shared" si="90"/>
        <v>0.67593816864861656</v>
      </c>
      <c r="K1548">
        <f t="shared" si="90"/>
        <v>0.59041516197256927</v>
      </c>
      <c r="L1548">
        <f t="shared" si="90"/>
        <v>0.52495795561326297</v>
      </c>
    </row>
    <row r="1549" spans="1:12" x14ac:dyDescent="0.2">
      <c r="A1549">
        <f t="shared" si="88"/>
        <v>0.76649999999997098</v>
      </c>
      <c r="F1549">
        <f t="shared" si="90"/>
        <v>1.9269519881980304</v>
      </c>
      <c r="G1549">
        <f t="shared" si="90"/>
        <v>1.2605685189737725</v>
      </c>
      <c r="H1549">
        <f t="shared" si="90"/>
        <v>0.96704673729874069</v>
      </c>
      <c r="I1549">
        <f t="shared" si="90"/>
        <v>0.79322283192137455</v>
      </c>
      <c r="J1549">
        <f t="shared" si="90"/>
        <v>0.6758433066807551</v>
      </c>
      <c r="K1549">
        <f t="shared" si="90"/>
        <v>0.59035194038554806</v>
      </c>
      <c r="L1549">
        <f t="shared" si="90"/>
        <v>0.52491351489564475</v>
      </c>
    </row>
    <row r="1550" spans="1:12" x14ac:dyDescent="0.2">
      <c r="A1550">
        <f t="shared" si="88"/>
        <v>0.76699999999997093</v>
      </c>
      <c r="F1550">
        <f t="shared" si="90"/>
        <v>1.9247551849494113</v>
      </c>
      <c r="G1550">
        <f t="shared" si="90"/>
        <v>1.2599529130510243</v>
      </c>
      <c r="H1550">
        <f t="shared" si="90"/>
        <v>0.96676871686319932</v>
      </c>
      <c r="I1550">
        <f t="shared" si="90"/>
        <v>0.79306937685800449</v>
      </c>
      <c r="J1550">
        <f t="shared" si="90"/>
        <v>0.67574838439379925</v>
      </c>
      <c r="K1550">
        <f t="shared" si="90"/>
        <v>0.59028867228296023</v>
      </c>
      <c r="L1550">
        <f t="shared" si="90"/>
        <v>0.52486903848734234</v>
      </c>
    </row>
    <row r="1551" spans="1:12" x14ac:dyDescent="0.2">
      <c r="A1551">
        <f t="shared" si="88"/>
        <v>0.76749999999997087</v>
      </c>
      <c r="F1551">
        <f t="shared" si="90"/>
        <v>1.9225635666234704</v>
      </c>
      <c r="G1551">
        <f t="shared" si="90"/>
        <v>1.259337558555256</v>
      </c>
      <c r="H1551">
        <f t="shared" si="90"/>
        <v>0.96649064244095861</v>
      </c>
      <c r="I1551">
        <f t="shared" si="90"/>
        <v>0.79291584867818143</v>
      </c>
      <c r="J1551">
        <f t="shared" si="90"/>
        <v>0.67565340177074595</v>
      </c>
      <c r="K1551">
        <f t="shared" si="90"/>
        <v>0.59022535764126338</v>
      </c>
      <c r="L1551">
        <f t="shared" si="90"/>
        <v>0.52482452636518484</v>
      </c>
    </row>
    <row r="1552" spans="1:12" x14ac:dyDescent="0.2">
      <c r="A1552">
        <f t="shared" si="88"/>
        <v>0.76799999999997082</v>
      </c>
      <c r="F1552">
        <f t="shared" si="90"/>
        <v>1.9203771116336801</v>
      </c>
      <c r="G1552">
        <f t="shared" si="90"/>
        <v>1.2587224553939558</v>
      </c>
      <c r="H1552">
        <f t="shared" si="90"/>
        <v>0.9662125141091461</v>
      </c>
      <c r="I1552">
        <f t="shared" si="90"/>
        <v>0.79276224739135748</v>
      </c>
      <c r="J1552">
        <f t="shared" si="90"/>
        <v>0.67555835879477033</v>
      </c>
      <c r="K1552">
        <f t="shared" si="90"/>
        <v>0.59016199643702172</v>
      </c>
      <c r="L1552">
        <f t="shared" si="90"/>
        <v>0.52477997850606672</v>
      </c>
    </row>
    <row r="1553" spans="1:12" x14ac:dyDescent="0.2">
      <c r="A1553">
        <f t="shared" si="88"/>
        <v>0.76849999999997076</v>
      </c>
      <c r="F1553">
        <f t="shared" si="90"/>
        <v>1.9181957985242821</v>
      </c>
      <c r="G1553">
        <f t="shared" si="90"/>
        <v>1.2581076034755887</v>
      </c>
      <c r="H1553">
        <f t="shared" si="90"/>
        <v>0.96593433194536871</v>
      </c>
      <c r="I1553">
        <f t="shared" si="90"/>
        <v>0.79260857300728738</v>
      </c>
      <c r="J1553">
        <f t="shared" si="90"/>
        <v>0.67546325544922636</v>
      </c>
      <c r="K1553">
        <f t="shared" si="90"/>
        <v>0.59009858864690601</v>
      </c>
      <c r="L1553">
        <f t="shared" si="90"/>
        <v>0.5247353948869482</v>
      </c>
    </row>
    <row r="1554" spans="1:12" x14ac:dyDescent="0.2">
      <c r="A1554">
        <f t="shared" ref="A1554:A1617" si="91">A1553+B$3</f>
        <v>0.76899999999997071</v>
      </c>
      <c r="F1554">
        <f t="shared" si="90"/>
        <v>1.9160196059692638</v>
      </c>
      <c r="G1554">
        <f t="shared" si="90"/>
        <v>1.2574930027095894</v>
      </c>
      <c r="H1554">
        <f t="shared" si="90"/>
        <v>0.96565609602770974</v>
      </c>
      <c r="I1554">
        <f t="shared" si="90"/>
        <v>0.79245482553602864</v>
      </c>
      <c r="J1554">
        <f t="shared" si="90"/>
        <v>0.67536809171764645</v>
      </c>
      <c r="K1554">
        <f t="shared" si="90"/>
        <v>0.59003513424769316</v>
      </c>
      <c r="L1554">
        <f t="shared" si="90"/>
        <v>0.52469077548485477</v>
      </c>
    </row>
    <row r="1555" spans="1:12" x14ac:dyDescent="0.2">
      <c r="A1555">
        <f t="shared" si="91"/>
        <v>0.76949999999997065</v>
      </c>
      <c r="F1555">
        <f t="shared" si="90"/>
        <v>1.9138485127713494</v>
      </c>
      <c r="G1555">
        <f t="shared" si="90"/>
        <v>1.2568786530063574</v>
      </c>
      <c r="H1555">
        <f t="shared" si="90"/>
        <v>0.96537780643472981</v>
      </c>
      <c r="I1555">
        <f t="shared" si="90"/>
        <v>0.79230100498794009</v>
      </c>
      <c r="J1555">
        <f t="shared" si="90"/>
        <v>0.67527286758374139</v>
      </c>
      <c r="K1555">
        <f t="shared" si="90"/>
        <v>0.58997163321626733</v>
      </c>
      <c r="L1555">
        <f t="shared" si="90"/>
        <v>0.52464612027687785</v>
      </c>
    </row>
    <row r="1556" spans="1:12" x14ac:dyDescent="0.2">
      <c r="A1556">
        <f t="shared" si="91"/>
        <v>0.7699999999999706</v>
      </c>
      <c r="F1556">
        <f t="shared" si="90"/>
        <v>1.9116824978609954</v>
      </c>
      <c r="G1556">
        <f t="shared" si="90"/>
        <v>1.2562645542772519</v>
      </c>
      <c r="H1556">
        <f t="shared" si="90"/>
        <v>0.96509946324546347</v>
      </c>
      <c r="I1556">
        <f t="shared" si="90"/>
        <v>0.79214711137368299</v>
      </c>
      <c r="J1556">
        <f t="shared" si="90"/>
        <v>0.67517758303140041</v>
      </c>
      <c r="K1556">
        <f t="shared" si="90"/>
        <v>0.58990808552961838</v>
      </c>
      <c r="L1556">
        <f t="shared" si="90"/>
        <v>0.52460142924017428</v>
      </c>
    </row>
    <row r="1557" spans="1:12" x14ac:dyDescent="0.2">
      <c r="A1557">
        <f t="shared" si="91"/>
        <v>0.77049999999997054</v>
      </c>
      <c r="F1557">
        <f t="shared" si="90"/>
        <v>1.9095215402954022</v>
      </c>
      <c r="G1557">
        <f t="shared" si="90"/>
        <v>1.2556507064345852</v>
      </c>
      <c r="H1557">
        <f t="shared" si="90"/>
        <v>0.96482106653941913</v>
      </c>
      <c r="I1557">
        <f t="shared" si="90"/>
        <v>0.79199314470421989</v>
      </c>
      <c r="J1557">
        <f t="shared" si="90"/>
        <v>0.67508223804469125</v>
      </c>
      <c r="K1557">
        <f t="shared" si="90"/>
        <v>0.58984449116484317</v>
      </c>
      <c r="L1557">
        <f t="shared" si="90"/>
        <v>0.52455670235196672</v>
      </c>
    </row>
    <row r="1558" spans="1:12" x14ac:dyDescent="0.2">
      <c r="A1558">
        <f t="shared" si="91"/>
        <v>0.77099999999997049</v>
      </c>
      <c r="F1558">
        <f t="shared" ref="C1558:L1583" si="92">1/SQRT(F$5*POWER($A1558,3)+F$6*POWER($A1558,2)+F$7*$A1558+F$8)</f>
        <v>1.9073656192575283</v>
      </c>
      <c r="G1558">
        <f t="shared" si="92"/>
        <v>1.2550371093916184</v>
      </c>
      <c r="H1558">
        <f t="shared" si="92"/>
        <v>0.96454261639657668</v>
      </c>
      <c r="I1558">
        <f t="shared" si="92"/>
        <v>0.79183910499081422</v>
      </c>
      <c r="J1558">
        <f t="shared" si="92"/>
        <v>0.67498683260785985</v>
      </c>
      <c r="K1558">
        <f t="shared" si="92"/>
        <v>0.58978085009914516</v>
      </c>
      <c r="L1558">
        <f t="shared" si="92"/>
        <v>0.52451193958954367</v>
      </c>
    </row>
    <row r="1559" spans="1:12" x14ac:dyDescent="0.2">
      <c r="A1559">
        <f t="shared" si="91"/>
        <v>0.77149999999997043</v>
      </c>
      <c r="F1559">
        <f t="shared" si="92"/>
        <v>1.9052147140551177</v>
      </c>
      <c r="G1559">
        <f t="shared" si="92"/>
        <v>1.2544237630625543</v>
      </c>
      <c r="H1559">
        <f t="shared" si="92"/>
        <v>0.96426411289738778</v>
      </c>
      <c r="I1559">
        <f t="shared" si="92"/>
        <v>0.79168499224503053</v>
      </c>
      <c r="J1559">
        <f t="shared" si="92"/>
        <v>0.67489136670533023</v>
      </c>
      <c r="K1559">
        <f t="shared" si="92"/>
        <v>0.5897171623098344</v>
      </c>
      <c r="L1559">
        <f t="shared" si="92"/>
        <v>0.52446714093025915</v>
      </c>
    </row>
    <row r="1560" spans="1:12" x14ac:dyDescent="0.2">
      <c r="A1560">
        <f t="shared" si="91"/>
        <v>0.77199999999997038</v>
      </c>
      <c r="F1560">
        <f t="shared" si="92"/>
        <v>1.9030688041197361</v>
      </c>
      <c r="G1560">
        <f t="shared" si="92"/>
        <v>1.2538106673625335</v>
      </c>
      <c r="H1560">
        <f t="shared" si="92"/>
        <v>0.96398555612277237</v>
      </c>
      <c r="I1560">
        <f t="shared" si="92"/>
        <v>0.79153080647873353</v>
      </c>
      <c r="J1560">
        <f t="shared" si="92"/>
        <v>0.67479584032170503</v>
      </c>
      <c r="K1560">
        <f t="shared" si="92"/>
        <v>0.5896534277743275</v>
      </c>
      <c r="L1560">
        <f t="shared" si="92"/>
        <v>0.52442230635153286</v>
      </c>
    </row>
    <row r="1561" spans="1:12" x14ac:dyDescent="0.2">
      <c r="A1561">
        <f t="shared" si="91"/>
        <v>0.77249999999997032</v>
      </c>
      <c r="F1561">
        <f t="shared" si="92"/>
        <v>1.9009278690058158</v>
      </c>
      <c r="G1561">
        <f t="shared" si="92"/>
        <v>1.2531978222076283</v>
      </c>
      <c r="H1561">
        <f t="shared" si="92"/>
        <v>0.96370694615411912</v>
      </c>
      <c r="I1561">
        <f t="shared" si="92"/>
        <v>0.79137654770408816</v>
      </c>
      <c r="J1561">
        <f t="shared" si="92"/>
        <v>0.6747002534417651</v>
      </c>
      <c r="K1561">
        <f t="shared" si="92"/>
        <v>0.58958964647014767</v>
      </c>
      <c r="L1561">
        <f t="shared" si="92"/>
        <v>0.52437743583085095</v>
      </c>
    </row>
    <row r="1562" spans="1:12" x14ac:dyDescent="0.2">
      <c r="A1562">
        <f t="shared" si="91"/>
        <v>0.77299999999997027</v>
      </c>
      <c r="F1562">
        <f t="shared" si="92"/>
        <v>1.8987918883897079</v>
      </c>
      <c r="G1562">
        <f t="shared" si="92"/>
        <v>1.2525852275148366</v>
      </c>
      <c r="H1562">
        <f t="shared" si="92"/>
        <v>0.96342828307328277</v>
      </c>
      <c r="I1562">
        <f t="shared" si="92"/>
        <v>0.79122221593355924</v>
      </c>
      <c r="J1562">
        <f t="shared" si="92"/>
        <v>0.6746046060504689</v>
      </c>
      <c r="K1562">
        <f t="shared" si="92"/>
        <v>0.58952581837492513</v>
      </c>
      <c r="L1562">
        <f t="shared" si="92"/>
        <v>0.52433252934576458</v>
      </c>
    </row>
    <row r="1563" spans="1:12" x14ac:dyDescent="0.2">
      <c r="A1563">
        <f t="shared" si="91"/>
        <v>0.77349999999997021</v>
      </c>
      <c r="F1563">
        <f t="shared" si="92"/>
        <v>1.8966608420687465</v>
      </c>
      <c r="G1563">
        <f t="shared" si="92"/>
        <v>1.2519728832020776</v>
      </c>
      <c r="H1563">
        <f t="shared" si="92"/>
        <v>0.96314956696258347</v>
      </c>
      <c r="I1563">
        <f t="shared" si="92"/>
        <v>0.79106781117991098</v>
      </c>
      <c r="J1563">
        <f t="shared" si="92"/>
        <v>0.67450889813295378</v>
      </c>
      <c r="K1563">
        <f t="shared" si="92"/>
        <v>0.58946194346639647</v>
      </c>
      <c r="L1563">
        <f t="shared" si="92"/>
        <v>0.52428758687389143</v>
      </c>
    </row>
    <row r="1564" spans="1:12" x14ac:dyDescent="0.2">
      <c r="A1564">
        <f t="shared" si="91"/>
        <v>0.77399999999997016</v>
      </c>
      <c r="F1564">
        <f t="shared" si="92"/>
        <v>1.8945347099603196</v>
      </c>
      <c r="G1564">
        <f t="shared" si="92"/>
        <v>1.2513607891881853</v>
      </c>
      <c r="H1564">
        <f t="shared" si="92"/>
        <v>0.96287079790480601</v>
      </c>
      <c r="I1564">
        <f t="shared" si="92"/>
        <v>0.79091333345620696</v>
      </c>
      <c r="J1564">
        <f t="shared" si="92"/>
        <v>0.67441312967453426</v>
      </c>
      <c r="K1564">
        <f t="shared" si="92"/>
        <v>0.58939802172240519</v>
      </c>
      <c r="L1564">
        <f t="shared" si="92"/>
        <v>0.52424260839291492</v>
      </c>
    </row>
    <row r="1565" spans="1:12" x14ac:dyDescent="0.2">
      <c r="A1565">
        <f t="shared" si="91"/>
        <v>0.7744999999999701</v>
      </c>
      <c r="F1565">
        <f t="shared" si="92"/>
        <v>1.8924134721009491</v>
      </c>
      <c r="G1565">
        <f t="shared" si="92"/>
        <v>1.2507489453929039</v>
      </c>
      <c r="H1565">
        <f t="shared" si="92"/>
        <v>0.9625919759831969</v>
      </c>
      <c r="I1565">
        <f t="shared" si="92"/>
        <v>0.79075878277580958</v>
      </c>
      <c r="J1565">
        <f t="shared" si="92"/>
        <v>0.67431730066070372</v>
      </c>
      <c r="K1565">
        <f t="shared" si="92"/>
        <v>0.58933405312090148</v>
      </c>
      <c r="L1565">
        <f t="shared" si="92"/>
        <v>0.52419759388058429</v>
      </c>
    </row>
    <row r="1566" spans="1:12" x14ac:dyDescent="0.2">
      <c r="A1566">
        <f t="shared" si="91"/>
        <v>0.77499999999997005</v>
      </c>
      <c r="F1566">
        <f t="shared" si="92"/>
        <v>1.8902971086453781</v>
      </c>
      <c r="G1566">
        <f t="shared" si="92"/>
        <v>1.2501373517368823</v>
      </c>
      <c r="H1566">
        <f t="shared" si="92"/>
        <v>0.96231310128146441</v>
      </c>
      <c r="I1566">
        <f t="shared" si="92"/>
        <v>0.79060415915237903</v>
      </c>
      <c r="J1566">
        <f t="shared" si="92"/>
        <v>0.67422141107713285</v>
      </c>
      <c r="K1566">
        <f t="shared" si="92"/>
        <v>0.58927003763994223</v>
      </c>
      <c r="L1566">
        <f t="shared" si="92"/>
        <v>0.52415254331471484</v>
      </c>
    </row>
    <row r="1567" spans="1:12" x14ac:dyDescent="0.2">
      <c r="A1567">
        <f t="shared" si="91"/>
        <v>0.77549999999996999</v>
      </c>
      <c r="E1567">
        <f t="shared" si="92"/>
        <v>45.377549807823058</v>
      </c>
      <c r="F1567">
        <f t="shared" si="92"/>
        <v>1.88818559986567</v>
      </c>
      <c r="G1567">
        <f t="shared" si="92"/>
        <v>1.2495260081416681</v>
      </c>
      <c r="H1567">
        <f t="shared" si="92"/>
        <v>0.96203417388377643</v>
      </c>
      <c r="I1567">
        <f t="shared" si="92"/>
        <v>0.79044946259987481</v>
      </c>
      <c r="J1567">
        <f t="shared" si="92"/>
        <v>0.67412546090967074</v>
      </c>
      <c r="K1567">
        <f t="shared" si="92"/>
        <v>0.58920597525769136</v>
      </c>
      <c r="L1567">
        <f t="shared" si="92"/>
        <v>0.52410745667318814</v>
      </c>
    </row>
    <row r="1568" spans="1:12" x14ac:dyDescent="0.2">
      <c r="A1568">
        <f t="shared" si="91"/>
        <v>0.77599999999996994</v>
      </c>
      <c r="E1568">
        <f t="shared" si="92"/>
        <v>29.980243533556326</v>
      </c>
      <c r="F1568">
        <f t="shared" si="92"/>
        <v>1.8860789261503141</v>
      </c>
      <c r="G1568">
        <f t="shared" si="92"/>
        <v>1.2489149145297032</v>
      </c>
      <c r="H1568">
        <f t="shared" si="92"/>
        <v>0.96175519387475916</v>
      </c>
      <c r="I1568">
        <f t="shared" si="92"/>
        <v>0.79029469313255341</v>
      </c>
      <c r="J1568">
        <f t="shared" si="92"/>
        <v>0.6740294501443439</v>
      </c>
      <c r="K1568">
        <f t="shared" si="92"/>
        <v>0.58914186595241935</v>
      </c>
      <c r="L1568">
        <f t="shared" si="92"/>
        <v>0.52406233393395141</v>
      </c>
    </row>
    <row r="1569" spans="1:12" x14ac:dyDescent="0.2">
      <c r="A1569">
        <f t="shared" si="91"/>
        <v>0.77649999999996988</v>
      </c>
      <c r="E1569">
        <f t="shared" si="92"/>
        <v>23.971979420816609</v>
      </c>
      <c r="F1569">
        <f t="shared" si="92"/>
        <v>1.8839770680033372</v>
      </c>
      <c r="G1569">
        <f t="shared" si="92"/>
        <v>1.2483040708243172</v>
      </c>
      <c r="H1569">
        <f t="shared" si="92"/>
        <v>0.96147616133949643</v>
      </c>
      <c r="I1569">
        <f t="shared" si="92"/>
        <v>0.79013985076496907</v>
      </c>
      <c r="J1569">
        <f t="shared" si="92"/>
        <v>0.67393337876735693</v>
      </c>
      <c r="K1569">
        <f t="shared" si="92"/>
        <v>0.58907770970250362</v>
      </c>
      <c r="L1569">
        <f t="shared" si="92"/>
        <v>0.52401717507501822</v>
      </c>
    </row>
    <row r="1570" spans="1:12" x14ac:dyDescent="0.2">
      <c r="A1570">
        <f t="shared" si="91"/>
        <v>0.77699999999996983</v>
      </c>
      <c r="E1570">
        <f t="shared" si="92"/>
        <v>20.547994850183596</v>
      </c>
      <c r="F1570">
        <f t="shared" si="92"/>
        <v>1.8818800060434262</v>
      </c>
      <c r="G1570">
        <f t="shared" si="92"/>
        <v>1.2476934769497232</v>
      </c>
      <c r="H1570">
        <f t="shared" si="92"/>
        <v>0.96119707636352802</v>
      </c>
      <c r="I1570">
        <f t="shared" si="92"/>
        <v>0.78998493551197335</v>
      </c>
      <c r="J1570">
        <f t="shared" si="92"/>
        <v>0.67383724676509216</v>
      </c>
      <c r="K1570">
        <f t="shared" si="92"/>
        <v>0.58901350648642847</v>
      </c>
      <c r="L1570">
        <f t="shared" si="92"/>
        <v>0.52397198007446832</v>
      </c>
    </row>
    <row r="1571" spans="1:12" x14ac:dyDescent="0.2">
      <c r="A1571">
        <f t="shared" si="91"/>
        <v>0.77749999999996977</v>
      </c>
      <c r="E1571">
        <f t="shared" si="92"/>
        <v>18.265459057971292</v>
      </c>
      <c r="F1571">
        <f t="shared" si="92"/>
        <v>1.8797877210030602</v>
      </c>
      <c r="G1571">
        <f t="shared" si="92"/>
        <v>1.2470831328310128</v>
      </c>
      <c r="H1571">
        <f t="shared" si="92"/>
        <v>0.96091793903284728</v>
      </c>
      <c r="I1571">
        <f t="shared" si="92"/>
        <v>0.78982994738871448</v>
      </c>
      <c r="J1571">
        <f t="shared" si="92"/>
        <v>0.67374105412410967</v>
      </c>
      <c r="K1571">
        <f t="shared" si="92"/>
        <v>0.58894925628278505</v>
      </c>
      <c r="L1571">
        <f t="shared" si="92"/>
        <v>0.52392674891044722</v>
      </c>
    </row>
    <row r="1572" spans="1:12" x14ac:dyDescent="0.2">
      <c r="A1572">
        <f t="shared" si="91"/>
        <v>0.77799999999996972</v>
      </c>
      <c r="E1572">
        <f t="shared" si="92"/>
        <v>16.604625920129926</v>
      </c>
      <c r="F1572">
        <f t="shared" si="92"/>
        <v>1.8777001937276474</v>
      </c>
      <c r="G1572">
        <f t="shared" si="92"/>
        <v>1.2464730383941494</v>
      </c>
      <c r="H1572">
        <f t="shared" si="92"/>
        <v>0.96063874943390182</v>
      </c>
      <c r="I1572">
        <f t="shared" si="92"/>
        <v>0.78967488641063732</v>
      </c>
      <c r="J1572">
        <f t="shared" si="92"/>
        <v>0.67364480083114708</v>
      </c>
      <c r="K1572">
        <f t="shared" si="92"/>
        <v>0.5888849590702715</v>
      </c>
      <c r="L1572">
        <f t="shared" si="92"/>
        <v>0.52388148156116732</v>
      </c>
    </row>
    <row r="1573" spans="1:12" x14ac:dyDescent="0.2">
      <c r="A1573">
        <f t="shared" si="91"/>
        <v>0.77849999999996966</v>
      </c>
      <c r="E1573">
        <f t="shared" si="92"/>
        <v>15.326302048133856</v>
      </c>
      <c r="F1573">
        <f t="shared" si="92"/>
        <v>1.8756174051746692</v>
      </c>
      <c r="G1573">
        <f t="shared" si="92"/>
        <v>1.2458631935659639</v>
      </c>
      <c r="H1573">
        <f t="shared" si="92"/>
        <v>0.96035950765359002</v>
      </c>
      <c r="I1573">
        <f t="shared" si="92"/>
        <v>0.78951975259348273</v>
      </c>
      <c r="J1573">
        <f t="shared" si="92"/>
        <v>0.67354848687311963</v>
      </c>
      <c r="K1573">
        <f t="shared" si="92"/>
        <v>0.58882061482769277</v>
      </c>
      <c r="L1573">
        <f t="shared" si="92"/>
        <v>0.52383617800490645</v>
      </c>
    </row>
    <row r="1574" spans="1:12" x14ac:dyDescent="0.2">
      <c r="A1574">
        <f t="shared" si="91"/>
        <v>0.77899999999996961</v>
      </c>
      <c r="E1574">
        <f t="shared" si="92"/>
        <v>14.303035826134323</v>
      </c>
      <c r="F1574">
        <f t="shared" si="92"/>
        <v>1.8735393364128379</v>
      </c>
      <c r="G1574">
        <f t="shared" si="92"/>
        <v>1.2452535982741495</v>
      </c>
      <c r="H1574">
        <f t="shared" si="92"/>
        <v>0.96008021377926123</v>
      </c>
      <c r="I1574">
        <f t="shared" si="92"/>
        <v>0.78936454595328764</v>
      </c>
      <c r="J1574">
        <f t="shared" si="92"/>
        <v>0.67345211223712009</v>
      </c>
      <c r="K1574">
        <f t="shared" si="92"/>
        <v>0.58875622353396073</v>
      </c>
      <c r="L1574">
        <f t="shared" si="92"/>
        <v>0.52379083822000927</v>
      </c>
    </row>
    <row r="1575" spans="1:12" x14ac:dyDescent="0.2">
      <c r="A1575">
        <f t="shared" si="91"/>
        <v>0.77949999999996955</v>
      </c>
      <c r="E1575">
        <f t="shared" si="92"/>
        <v>13.459870793447909</v>
      </c>
      <c r="F1575">
        <f t="shared" si="92"/>
        <v>1.8714659686212551</v>
      </c>
      <c r="G1575">
        <f t="shared" si="92"/>
        <v>1.2446442524472558</v>
      </c>
      <c r="H1575">
        <f t="shared" si="92"/>
        <v>0.95980086789871377</v>
      </c>
      <c r="I1575">
        <f t="shared" si="92"/>
        <v>0.78920926650638412</v>
      </c>
      <c r="J1575">
        <f t="shared" si="92"/>
        <v>0.67335567691041898</v>
      </c>
      <c r="K1575">
        <f t="shared" si="92"/>
        <v>0.58869178516809428</v>
      </c>
      <c r="L1575">
        <f t="shared" si="92"/>
        <v>0.52374546218488638</v>
      </c>
    </row>
    <row r="1576" spans="1:12" x14ac:dyDescent="0.2">
      <c r="A1576">
        <f t="shared" si="91"/>
        <v>0.7799999999999695</v>
      </c>
      <c r="E1576">
        <f t="shared" si="92"/>
        <v>12.749461346676787</v>
      </c>
      <c r="F1576">
        <f t="shared" si="92"/>
        <v>1.8693972830885832</v>
      </c>
      <c r="G1576">
        <f t="shared" si="92"/>
        <v>1.2440351560146847</v>
      </c>
      <c r="H1576">
        <f t="shared" si="92"/>
        <v>0.95952147010019351</v>
      </c>
      <c r="I1576">
        <f t="shared" si="92"/>
        <v>0.78905391426939986</v>
      </c>
      <c r="J1576">
        <f t="shared" si="92"/>
        <v>0.67325918088046399</v>
      </c>
      <c r="K1576">
        <f t="shared" si="92"/>
        <v>0.58862729970921934</v>
      </c>
      <c r="L1576">
        <f t="shared" si="92"/>
        <v>0.52370004987801488</v>
      </c>
    </row>
    <row r="1577" spans="1:12" x14ac:dyDescent="0.2">
      <c r="A1577">
        <f t="shared" si="91"/>
        <v>0.78049999999996944</v>
      </c>
      <c r="E1577">
        <f t="shared" si="92"/>
        <v>12.140236586727262</v>
      </c>
      <c r="F1577">
        <f t="shared" si="92"/>
        <v>1.867333261212222</v>
      </c>
      <c r="G1577">
        <f t="shared" si="92"/>
        <v>1.2434263089066844</v>
      </c>
      <c r="H1577">
        <f t="shared" si="92"/>
        <v>0.95924202047239271</v>
      </c>
      <c r="I1577">
        <f t="shared" si="92"/>
        <v>0.78889848925925687</v>
      </c>
      <c r="J1577">
        <f t="shared" si="92"/>
        <v>0.67316262413488048</v>
      </c>
      <c r="K1577">
        <f t="shared" si="92"/>
        <v>0.58856276713656874</v>
      </c>
      <c r="L1577">
        <f t="shared" si="92"/>
        <v>0.52365460127793828</v>
      </c>
    </row>
    <row r="1578" spans="1:12" x14ac:dyDescent="0.2">
      <c r="A1578">
        <f t="shared" si="91"/>
        <v>0.78099999999996939</v>
      </c>
      <c r="E1578">
        <f t="shared" si="92"/>
        <v>11.610228025254855</v>
      </c>
      <c r="F1578">
        <f t="shared" si="92"/>
        <v>1.8652738844974905</v>
      </c>
      <c r="G1578">
        <f t="shared" si="92"/>
        <v>1.2428177110543435</v>
      </c>
      <c r="H1578">
        <f t="shared" si="92"/>
        <v>0.95896251910444841</v>
      </c>
      <c r="I1578">
        <f t="shared" si="92"/>
        <v>0.78874299149317206</v>
      </c>
      <c r="J1578">
        <f t="shared" si="92"/>
        <v>0.67306600666147076</v>
      </c>
      <c r="K1578">
        <f t="shared" si="92"/>
        <v>0.58849818742948234</v>
      </c>
      <c r="L1578">
        <f t="shared" si="92"/>
        <v>0.52360911636326635</v>
      </c>
    </row>
    <row r="1579" spans="1:12" x14ac:dyDescent="0.2">
      <c r="A1579">
        <f t="shared" si="91"/>
        <v>0.78149999999996933</v>
      </c>
      <c r="E1579">
        <f t="shared" si="92"/>
        <v>11.1436136842207</v>
      </c>
      <c r="F1579">
        <f t="shared" si="92"/>
        <v>1.8632191345568241</v>
      </c>
      <c r="G1579">
        <f t="shared" si="92"/>
        <v>1.2422093623895882</v>
      </c>
      <c r="H1579">
        <f t="shared" si="92"/>
        <v>0.95868296608594206</v>
      </c>
      <c r="I1579">
        <f t="shared" si="92"/>
        <v>0.78858742098865608</v>
      </c>
      <c r="J1579">
        <f t="shared" si="92"/>
        <v>0.67296932844821478</v>
      </c>
      <c r="K1579">
        <f t="shared" si="92"/>
        <v>0.58843356056740703</v>
      </c>
      <c r="L1579">
        <f t="shared" si="92"/>
        <v>0.52356359511267514</v>
      </c>
    </row>
    <row r="1580" spans="1:12" x14ac:dyDescent="0.2">
      <c r="A1580">
        <f t="shared" si="91"/>
        <v>0.78199999999996928</v>
      </c>
      <c r="E1580">
        <f t="shared" si="92"/>
        <v>10.728670133068718</v>
      </c>
      <c r="F1580">
        <f t="shared" si="92"/>
        <v>1.8611689931089694</v>
      </c>
      <c r="G1580">
        <f t="shared" si="92"/>
        <v>1.2416012628451751</v>
      </c>
      <c r="H1580">
        <f t="shared" si="92"/>
        <v>0.9584033615068962</v>
      </c>
      <c r="I1580">
        <f t="shared" si="92"/>
        <v>0.78843177776351381</v>
      </c>
      <c r="J1580">
        <f t="shared" si="92"/>
        <v>0.67287258948326945</v>
      </c>
      <c r="K1580">
        <f t="shared" si="92"/>
        <v>0.58836888652989672</v>
      </c>
      <c r="L1580">
        <f t="shared" si="92"/>
        <v>0.52351803750490744</v>
      </c>
    </row>
    <row r="1581" spans="1:12" x14ac:dyDescent="0.2">
      <c r="A1581">
        <f t="shared" si="91"/>
        <v>0.78249999999996922</v>
      </c>
      <c r="E1581">
        <f t="shared" si="92"/>
        <v>10.356501199571706</v>
      </c>
      <c r="F1581">
        <f t="shared" si="92"/>
        <v>1.8591234419781926</v>
      </c>
      <c r="G1581">
        <f t="shared" si="92"/>
        <v>1.2409934123546862</v>
      </c>
      <c r="H1581">
        <f t="shared" si="92"/>
        <v>0.95812370545777514</v>
      </c>
      <c r="I1581">
        <f t="shared" si="92"/>
        <v>0.78827606183584331</v>
      </c>
      <c r="J1581">
        <f t="shared" si="92"/>
        <v>0.67277578975496932</v>
      </c>
      <c r="K1581">
        <f t="shared" si="92"/>
        <v>0.58830416529661267</v>
      </c>
      <c r="L1581">
        <f t="shared" si="92"/>
        <v>0.52347244351877242</v>
      </c>
    </row>
    <row r="1582" spans="1:12" x14ac:dyDescent="0.2">
      <c r="A1582">
        <f t="shared" si="91"/>
        <v>0.78299999999996917</v>
      </c>
      <c r="E1582">
        <f t="shared" si="92"/>
        <v>10.02021764815016</v>
      </c>
      <c r="F1582">
        <f t="shared" si="92"/>
        <v>1.8570824630934935</v>
      </c>
      <c r="G1582">
        <f t="shared" si="92"/>
        <v>1.240385810852525</v>
      </c>
      <c r="H1582">
        <f t="shared" si="92"/>
        <v>0.95784399802948228</v>
      </c>
      <c r="I1582">
        <f t="shared" si="92"/>
        <v>0.78812027322403566</v>
      </c>
      <c r="J1582">
        <f t="shared" si="92"/>
        <v>0.67267892925182549</v>
      </c>
      <c r="K1582">
        <f t="shared" si="92"/>
        <v>0.58823939684732274</v>
      </c>
      <c r="L1582">
        <f t="shared" si="92"/>
        <v>0.52342681313314554</v>
      </c>
    </row>
    <row r="1583" spans="1:12" x14ac:dyDescent="0.2">
      <c r="A1583">
        <f t="shared" si="91"/>
        <v>0.78349999999996911</v>
      </c>
      <c r="E1583">
        <f t="shared" si="92"/>
        <v>9.7143901927355429</v>
      </c>
      <c r="F1583">
        <f t="shared" si="92"/>
        <v>1.8550460384878256</v>
      </c>
      <c r="G1583">
        <f t="shared" si="92"/>
        <v>1.2397784582739104</v>
      </c>
      <c r="H1583">
        <f t="shared" si="92"/>
        <v>0.95756423931336021</v>
      </c>
      <c r="I1583">
        <f t="shared" si="92"/>
        <v>0.78796441194677491</v>
      </c>
      <c r="J1583">
        <f t="shared" si="92"/>
        <v>0.67258200796252643</v>
      </c>
      <c r="K1583">
        <f t="shared" ref="C1583:L1609" si="93">1/SQRT(K$5*POWER($A1583,3)+K$6*POWER($A1583,2)+K$7*$A1583+K$8)</f>
        <v>0.58817458116190224</v>
      </c>
      <c r="L1583">
        <f t="shared" si="93"/>
        <v>0.52338114632696908</v>
      </c>
    </row>
    <row r="1584" spans="1:12" x14ac:dyDescent="0.2">
      <c r="A1584">
        <f t="shared" si="91"/>
        <v>0.78399999999996905</v>
      </c>
      <c r="E1584">
        <f t="shared" si="93"/>
        <v>9.4346743419330839</v>
      </c>
      <c r="F1584">
        <f t="shared" si="93"/>
        <v>1.8530141502973247</v>
      </c>
      <c r="G1584">
        <f t="shared" si="93"/>
        <v>1.2391713545548726</v>
      </c>
      <c r="H1584">
        <f t="shared" si="93"/>
        <v>0.95728442940118674</v>
      </c>
      <c r="I1584">
        <f t="shared" si="93"/>
        <v>0.78780847802303722</v>
      </c>
      <c r="J1584">
        <f t="shared" si="93"/>
        <v>0.67248502587593773</v>
      </c>
      <c r="K1584">
        <f t="shared" si="93"/>
        <v>0.58810971822033364</v>
      </c>
      <c r="L1584">
        <f t="shared" si="93"/>
        <v>0.52333544307925184</v>
      </c>
    </row>
    <row r="1585" spans="1:12" x14ac:dyDescent="0.2">
      <c r="A1585">
        <f t="shared" si="91"/>
        <v>0.784499999999969</v>
      </c>
      <c r="E1585">
        <f t="shared" si="93"/>
        <v>9.1775467206327832</v>
      </c>
      <c r="F1585">
        <f t="shared" si="93"/>
        <v>1.8509867807605433</v>
      </c>
      <c r="G1585">
        <f t="shared" si="93"/>
        <v>1.2385644996322467</v>
      </c>
      <c r="H1585">
        <f t="shared" si="93"/>
        <v>0.95700456838517645</v>
      </c>
      <c r="I1585">
        <f t="shared" si="93"/>
        <v>0.7876524714720915</v>
      </c>
      <c r="J1585">
        <f t="shared" si="93"/>
        <v>0.67238798298110158</v>
      </c>
      <c r="K1585">
        <f t="shared" si="93"/>
        <v>0.58804480800270631</v>
      </c>
      <c r="L1585">
        <f t="shared" si="93"/>
        <v>0.5232897033690691</v>
      </c>
    </row>
    <row r="1586" spans="1:12" x14ac:dyDescent="0.2">
      <c r="A1586">
        <f t="shared" si="91"/>
        <v>0.78499999999996894</v>
      </c>
      <c r="E1586">
        <f t="shared" si="93"/>
        <v>8.9401157222915337</v>
      </c>
      <c r="F1586">
        <f t="shared" si="93"/>
        <v>1.8489639122176931</v>
      </c>
      <c r="G1586">
        <f t="shared" si="93"/>
        <v>1.2379578934436686</v>
      </c>
      <c r="H1586">
        <f t="shared" si="93"/>
        <v>0.95672465635797765</v>
      </c>
      <c r="I1586">
        <f t="shared" si="93"/>
        <v>0.78749639231349733</v>
      </c>
      <c r="J1586">
        <f t="shared" si="93"/>
        <v>0.67229087926723718</v>
      </c>
      <c r="K1586">
        <f t="shared" si="93"/>
        <v>0.58797985048921675</v>
      </c>
      <c r="L1586">
        <f t="shared" si="93"/>
        <v>0.52324392717556278</v>
      </c>
    </row>
    <row r="1587" spans="1:12" x14ac:dyDescent="0.2">
      <c r="A1587">
        <f t="shared" si="91"/>
        <v>0.78549999999996889</v>
      </c>
      <c r="E1587">
        <f t="shared" si="93"/>
        <v>8.7199829329618819</v>
      </c>
      <c r="F1587">
        <f t="shared" si="93"/>
        <v>1.8469455271098933</v>
      </c>
      <c r="G1587">
        <f t="shared" si="93"/>
        <v>1.23735153592757</v>
      </c>
      <c r="H1587">
        <f t="shared" si="93"/>
        <v>0.95644469341267169</v>
      </c>
      <c r="I1587">
        <f t="shared" si="93"/>
        <v>0.78734024056710672</v>
      </c>
      <c r="J1587">
        <f t="shared" si="93"/>
        <v>0.67219371472374101</v>
      </c>
      <c r="K1587">
        <f t="shared" si="93"/>
        <v>0.58791484566016916</v>
      </c>
      <c r="L1587">
        <f t="shared" si="93"/>
        <v>0.52319811447794173</v>
      </c>
    </row>
    <row r="1588" spans="1:12" x14ac:dyDescent="0.2">
      <c r="A1588">
        <f t="shared" si="91"/>
        <v>0.78599999999996883</v>
      </c>
      <c r="E1588">
        <f t="shared" si="93"/>
        <v>8.5151399840926096</v>
      </c>
      <c r="F1588">
        <f t="shared" si="93"/>
        <v>1.8449316079784266</v>
      </c>
      <c r="G1588">
        <f t="shared" si="93"/>
        <v>1.2367454270231732</v>
      </c>
      <c r="H1588">
        <f t="shared" si="93"/>
        <v>0.95616467964277052</v>
      </c>
      <c r="I1588">
        <f t="shared" si="93"/>
        <v>0.787184016253062</v>
      </c>
      <c r="J1588">
        <f t="shared" si="93"/>
        <v>0.67209648934018562</v>
      </c>
      <c r="K1588">
        <f t="shared" si="93"/>
        <v>0.5878497934959741</v>
      </c>
      <c r="L1588">
        <f t="shared" si="93"/>
        <v>0.52315226525548109</v>
      </c>
    </row>
    <row r="1589" spans="1:12" x14ac:dyDescent="0.2">
      <c r="A1589">
        <f t="shared" si="91"/>
        <v>0.78649999999996878</v>
      </c>
      <c r="E1589">
        <f t="shared" si="93"/>
        <v>8.3238906038230223</v>
      </c>
      <c r="F1589">
        <f t="shared" si="93"/>
        <v>1.8429221374639997</v>
      </c>
      <c r="G1589">
        <f t="shared" si="93"/>
        <v>1.2361395666704862</v>
      </c>
      <c r="H1589">
        <f t="shared" si="93"/>
        <v>0.95588461514221768</v>
      </c>
      <c r="I1589">
        <f t="shared" si="93"/>
        <v>0.78702771939179628</v>
      </c>
      <c r="J1589">
        <f t="shared" si="93"/>
        <v>0.67199920310632066</v>
      </c>
      <c r="K1589">
        <f t="shared" si="93"/>
        <v>0.58778469397715027</v>
      </c>
      <c r="L1589">
        <f t="shared" si="93"/>
        <v>0.52310637948752303</v>
      </c>
    </row>
    <row r="1590" spans="1:12" x14ac:dyDescent="0.2">
      <c r="A1590">
        <f t="shared" si="91"/>
        <v>0.78699999999996872</v>
      </c>
      <c r="E1590">
        <f t="shared" si="93"/>
        <v>8.1447909003253507</v>
      </c>
      <c r="F1590">
        <f t="shared" si="93"/>
        <v>1.8409170983060144</v>
      </c>
      <c r="G1590">
        <f t="shared" si="93"/>
        <v>1.2355339548102977</v>
      </c>
      <c r="H1590">
        <f t="shared" si="93"/>
        <v>0.95560450000538388</v>
      </c>
      <c r="I1590">
        <f t="shared" si="93"/>
        <v>0.78687135000403319</v>
      </c>
      <c r="J1590">
        <f t="shared" si="93"/>
        <v>0.67190185601207253</v>
      </c>
      <c r="K1590">
        <f t="shared" si="93"/>
        <v>0.58771954708432272</v>
      </c>
      <c r="L1590">
        <f t="shared" si="93"/>
        <v>0.52306045715347649</v>
      </c>
    </row>
    <row r="1591" spans="1:12" x14ac:dyDescent="0.2">
      <c r="A1591">
        <f t="shared" si="91"/>
        <v>0.78749999999996867</v>
      </c>
      <c r="E1591">
        <f t="shared" si="93"/>
        <v>7.9766030425292689</v>
      </c>
      <c r="F1591">
        <f t="shared" si="93"/>
        <v>1.8389164733418404</v>
      </c>
      <c r="G1591">
        <f t="shared" si="93"/>
        <v>1.2349285913841717</v>
      </c>
      <c r="H1591">
        <f t="shared" si="93"/>
        <v>0.95532433432706798</v>
      </c>
      <c r="I1591">
        <f t="shared" si="93"/>
        <v>0.78671490811078626</v>
      </c>
      <c r="J1591">
        <f t="shared" si="93"/>
        <v>0.67180444804754369</v>
      </c>
      <c r="K1591">
        <f t="shared" si="93"/>
        <v>0.5876543527982242</v>
      </c>
      <c r="L1591">
        <f t="shared" si="93"/>
        <v>0.52301449823281687</v>
      </c>
    </row>
    <row r="1592" spans="1:12" x14ac:dyDescent="0.2">
      <c r="A1592">
        <f t="shared" si="91"/>
        <v>0.78799999999996861</v>
      </c>
      <c r="E1592">
        <f t="shared" si="93"/>
        <v>7.8182589249549714</v>
      </c>
      <c r="F1592">
        <f t="shared" si="93"/>
        <v>1.8369202455061</v>
      </c>
      <c r="G1592">
        <f t="shared" si="93"/>
        <v>1.2343234763344439</v>
      </c>
      <c r="H1592">
        <f t="shared" si="93"/>
        <v>0.95504411820249491</v>
      </c>
      <c r="I1592">
        <f t="shared" si="93"/>
        <v>0.78655839373335845</v>
      </c>
      <c r="J1592">
        <f t="shared" si="93"/>
        <v>0.67170697920301403</v>
      </c>
      <c r="K1592">
        <f t="shared" si="93"/>
        <v>0.58758911109969481</v>
      </c>
      <c r="L1592">
        <f t="shared" si="93"/>
        <v>0.52296850270508666</v>
      </c>
    </row>
    <row r="1593" spans="1:12" x14ac:dyDescent="0.2">
      <c r="A1593">
        <f t="shared" si="91"/>
        <v>0.78849999999996856</v>
      </c>
      <c r="E1593">
        <f t="shared" si="93"/>
        <v>7.6688313689985153</v>
      </c>
      <c r="F1593">
        <f t="shared" si="93"/>
        <v>1.8349283978299527</v>
      </c>
      <c r="G1593">
        <f t="shared" si="93"/>
        <v>1.2337186096042156</v>
      </c>
      <c r="H1593">
        <f t="shared" si="93"/>
        <v>0.95476385172731415</v>
      </c>
      <c r="I1593">
        <f t="shared" si="93"/>
        <v>0.78640180689334227</v>
      </c>
      <c r="J1593">
        <f t="shared" si="93"/>
        <v>0.67160944946893897</v>
      </c>
      <c r="K1593">
        <f t="shared" si="93"/>
        <v>0.58752382196968145</v>
      </c>
      <c r="L1593">
        <f t="shared" si="93"/>
        <v>0.52292247054989527</v>
      </c>
    </row>
    <row r="1594" spans="1:12" x14ac:dyDescent="0.2">
      <c r="A1594">
        <f t="shared" si="91"/>
        <v>0.7889999999999685</v>
      </c>
      <c r="E1594">
        <f t="shared" si="93"/>
        <v>7.5275110802696776</v>
      </c>
      <c r="F1594">
        <f t="shared" si="93"/>
        <v>1.8329409134403924</v>
      </c>
      <c r="G1594">
        <f t="shared" si="93"/>
        <v>1.233113991137349</v>
      </c>
      <c r="H1594">
        <f t="shared" si="93"/>
        <v>0.95448353499759819</v>
      </c>
      <c r="I1594">
        <f t="shared" si="93"/>
        <v>0.78624514761261899</v>
      </c>
      <c r="J1594">
        <f t="shared" si="93"/>
        <v>0.67151185883595088</v>
      </c>
      <c r="K1594">
        <f t="shared" si="93"/>
        <v>0.58745848538923884</v>
      </c>
      <c r="L1594">
        <f t="shared" si="93"/>
        <v>0.52287640174691874</v>
      </c>
    </row>
    <row r="1595" spans="1:12" x14ac:dyDescent="0.2">
      <c r="A1595">
        <f t="shared" si="91"/>
        <v>0.78949999999996845</v>
      </c>
      <c r="E1595">
        <f t="shared" si="93"/>
        <v>7.3935880499004956</v>
      </c>
      <c r="F1595">
        <f t="shared" si="93"/>
        <v>1.8309577755595476</v>
      </c>
      <c r="G1595">
        <f t="shared" si="93"/>
        <v>1.2325096208784623</v>
      </c>
      <c r="H1595">
        <f t="shared" si="93"/>
        <v>0.95420316810984185</v>
      </c>
      <c r="I1595">
        <f t="shared" si="93"/>
        <v>0.7860884159133581</v>
      </c>
      <c r="J1595">
        <f t="shared" si="93"/>
        <v>0.67141420729485835</v>
      </c>
      <c r="K1595">
        <f t="shared" si="93"/>
        <v>0.58739310133952882</v>
      </c>
      <c r="L1595">
        <f t="shared" si="93"/>
        <v>0.52283029627590016</v>
      </c>
    </row>
    <row r="1596" spans="1:12" x14ac:dyDescent="0.2">
      <c r="A1596">
        <f t="shared" si="91"/>
        <v>0.78999999999996839</v>
      </c>
      <c r="E1596">
        <f t="shared" si="93"/>
        <v>7.2664364211735624</v>
      </c>
      <c r="F1596">
        <f t="shared" si="93"/>
        <v>1.828978967503988</v>
      </c>
      <c r="G1596">
        <f t="shared" si="93"/>
        <v>1.2319054987729261</v>
      </c>
      <c r="H1596">
        <f t="shared" si="93"/>
        <v>0.9539227511609607</v>
      </c>
      <c r="I1596">
        <f t="shared" si="93"/>
        <v>0.78593161181801818</v>
      </c>
      <c r="J1596">
        <f t="shared" si="93"/>
        <v>0.67131649483664613</v>
      </c>
      <c r="K1596">
        <f t="shared" si="93"/>
        <v>0.58732766980182005</v>
      </c>
      <c r="L1596">
        <f t="shared" si="93"/>
        <v>0.52278415411664958</v>
      </c>
    </row>
    <row r="1597" spans="1:12" x14ac:dyDescent="0.2">
      <c r="A1597">
        <f t="shared" si="91"/>
        <v>0.79049999999996834</v>
      </c>
      <c r="E1597">
        <f t="shared" si="93"/>
        <v>7.1455020833597471</v>
      </c>
      <c r="F1597">
        <f t="shared" si="93"/>
        <v>1.8270044726840369</v>
      </c>
      <c r="G1597">
        <f t="shared" si="93"/>
        <v>1.2313016247668562</v>
      </c>
      <c r="H1597">
        <f t="shared" si="93"/>
        <v>0.95364228424828912</v>
      </c>
      <c r="I1597">
        <f t="shared" si="93"/>
        <v>0.7857747353493445</v>
      </c>
      <c r="J1597">
        <f t="shared" si="93"/>
        <v>0.67121872145247552</v>
      </c>
      <c r="K1597">
        <f t="shared" si="93"/>
        <v>0.58726219075748931</v>
      </c>
      <c r="L1597">
        <f t="shared" si="93"/>
        <v>0.52273797524904386</v>
      </c>
    </row>
    <row r="1598" spans="1:12" x14ac:dyDescent="0.2">
      <c r="A1598">
        <f t="shared" si="91"/>
        <v>0.79099999999996828</v>
      </c>
      <c r="E1598">
        <f t="shared" si="93"/>
        <v>7.0302924303156571</v>
      </c>
      <c r="F1598">
        <f t="shared" si="93"/>
        <v>1.8250342746030925</v>
      </c>
      <c r="G1598">
        <f t="shared" si="93"/>
        <v>1.2306979988071112</v>
      </c>
      <c r="H1598">
        <f t="shared" si="93"/>
        <v>0.95336176746957957</v>
      </c>
      <c r="I1598">
        <f t="shared" si="93"/>
        <v>0.78561778653037062</v>
      </c>
      <c r="J1598">
        <f t="shared" si="93"/>
        <v>0.67112088713368345</v>
      </c>
      <c r="K1598">
        <f t="shared" si="93"/>
        <v>0.58719666418802019</v>
      </c>
      <c r="L1598">
        <f t="shared" si="93"/>
        <v>0.52269175965302705</v>
      </c>
    </row>
    <row r="1599" spans="1:12" x14ac:dyDescent="0.2">
      <c r="A1599">
        <f t="shared" si="91"/>
        <v>0.79149999999996823</v>
      </c>
      <c r="E1599">
        <f t="shared" si="93"/>
        <v>6.9203678511247881</v>
      </c>
      <c r="F1599">
        <f t="shared" si="93"/>
        <v>1.8230683568569506</v>
      </c>
      <c r="G1599">
        <f t="shared" si="93"/>
        <v>1.2300946208412857</v>
      </c>
      <c r="H1599">
        <f t="shared" si="93"/>
        <v>0.95308120092300097</v>
      </c>
      <c r="I1599">
        <f t="shared" si="93"/>
        <v>0.78546076538441689</v>
      </c>
      <c r="J1599">
        <f t="shared" si="93"/>
        <v>0.67102299187178338</v>
      </c>
      <c r="K1599">
        <f t="shared" si="93"/>
        <v>0.58713109007500386</v>
      </c>
      <c r="L1599">
        <f t="shared" si="93"/>
        <v>0.52264550730861015</v>
      </c>
    </row>
    <row r="1600" spans="1:12" x14ac:dyDescent="0.2">
      <c r="A1600">
        <f t="shared" si="91"/>
        <v>0.79199999999996817</v>
      </c>
      <c r="E1600">
        <f t="shared" si="93"/>
        <v>6.8153346168989772</v>
      </c>
      <c r="F1600">
        <f t="shared" si="93"/>
        <v>1.8211067031331374</v>
      </c>
      <c r="G1600">
        <f t="shared" si="93"/>
        <v>1.2294914908177075</v>
      </c>
      <c r="H1600">
        <f t="shared" si="93"/>
        <v>0.95280058470713769</v>
      </c>
      <c r="I1600">
        <f t="shared" si="93"/>
        <v>0.78530367193509043</v>
      </c>
      <c r="J1600">
        <f t="shared" si="93"/>
        <v>0.67092503565846451</v>
      </c>
      <c r="K1600">
        <f t="shared" si="93"/>
        <v>0.58706546840013873</v>
      </c>
      <c r="L1600">
        <f t="shared" si="93"/>
        <v>0.5225992181958713</v>
      </c>
    </row>
    <row r="1601" spans="1:12" x14ac:dyDescent="0.2">
      <c r="A1601">
        <f t="shared" si="91"/>
        <v>0.79249999999996812</v>
      </c>
      <c r="E1601">
        <f t="shared" si="93"/>
        <v>6.7148389008392799</v>
      </c>
      <c r="F1601">
        <f t="shared" si="93"/>
        <v>1.8191492972102463</v>
      </c>
      <c r="G1601">
        <f t="shared" si="93"/>
        <v>1.2288886086854309</v>
      </c>
      <c r="H1601">
        <f t="shared" si="93"/>
        <v>0.95251991892098764</v>
      </c>
      <c r="I1601">
        <f t="shared" si="93"/>
        <v>0.7851465062062849</v>
      </c>
      <c r="J1601">
        <f t="shared" si="93"/>
        <v>0.67082701848559234</v>
      </c>
      <c r="K1601">
        <f t="shared" si="93"/>
        <v>0.58699979914523048</v>
      </c>
      <c r="L1601">
        <f t="shared" si="93"/>
        <v>0.52255289229495538</v>
      </c>
    </row>
    <row r="1602" spans="1:12" x14ac:dyDescent="0.2">
      <c r="A1602">
        <f t="shared" si="91"/>
        <v>0.79299999999996806</v>
      </c>
      <c r="E1602">
        <f t="shared" si="93"/>
        <v>6.6185617241719674</v>
      </c>
      <c r="F1602">
        <f t="shared" si="93"/>
        <v>1.8171961229572813</v>
      </c>
      <c r="G1602">
        <f t="shared" si="93"/>
        <v>1.2282859743942331</v>
      </c>
      <c r="H1602">
        <f t="shared" si="93"/>
        <v>0.95223920366396164</v>
      </c>
      <c r="I1602">
        <f t="shared" si="93"/>
        <v>0.78498926822217985</v>
      </c>
      <c r="J1602">
        <f t="shared" si="93"/>
        <v>0.67072894034520769</v>
      </c>
      <c r="K1602">
        <f t="shared" si="93"/>
        <v>0.58693408229219257</v>
      </c>
      <c r="L1602">
        <f t="shared" si="93"/>
        <v>0.52250652958607491</v>
      </c>
    </row>
    <row r="1603" spans="1:12" x14ac:dyDescent="0.2">
      <c r="A1603">
        <f t="shared" si="91"/>
        <v>0.79349999999996801</v>
      </c>
      <c r="E1603">
        <f t="shared" si="93"/>
        <v>6.5262146631680613</v>
      </c>
      <c r="F1603">
        <f t="shared" si="93"/>
        <v>1.8152471643330035</v>
      </c>
      <c r="G1603">
        <f t="shared" si="93"/>
        <v>1.2276835878946095</v>
      </c>
      <c r="H1603">
        <f t="shared" si="93"/>
        <v>0.95195843903588095</v>
      </c>
      <c r="I1603">
        <f t="shared" si="93"/>
        <v>0.78483195800724059</v>
      </c>
      <c r="J1603">
        <f t="shared" si="93"/>
        <v>0.67063080122952778</v>
      </c>
      <c r="K1603">
        <f t="shared" si="93"/>
        <v>0.58686831782304549</v>
      </c>
      <c r="L1603">
        <f t="shared" si="93"/>
        <v>0.52246013004950909</v>
      </c>
    </row>
    <row r="1604" spans="1:12" x14ac:dyDescent="0.2">
      <c r="A1604">
        <f t="shared" si="91"/>
        <v>0.79399999999996795</v>
      </c>
      <c r="E1604">
        <f t="shared" si="93"/>
        <v>6.4375361853975646</v>
      </c>
      <c r="F1604">
        <f t="shared" si="93"/>
        <v>1.8133024053852875</v>
      </c>
      <c r="G1604">
        <f t="shared" si="93"/>
        <v>1.2270814491377682</v>
      </c>
      <c r="H1604">
        <f t="shared" si="93"/>
        <v>0.95167762513697718</v>
      </c>
      <c r="I1604">
        <f t="shared" si="93"/>
        <v>0.78467457558621756</v>
      </c>
      <c r="J1604">
        <f t="shared" si="93"/>
        <v>0.67053260113094526</v>
      </c>
      <c r="K1604">
        <f t="shared" si="93"/>
        <v>0.58680250571991721</v>
      </c>
      <c r="L1604">
        <f t="shared" si="93"/>
        <v>0.52241369366560464</v>
      </c>
    </row>
    <row r="1605" spans="1:12" x14ac:dyDescent="0.2">
      <c r="A1605">
        <f t="shared" si="91"/>
        <v>0.7944999999999679</v>
      </c>
      <c r="E1605">
        <f t="shared" si="93"/>
        <v>6.3522885090418617</v>
      </c>
      <c r="F1605">
        <f t="shared" si="93"/>
        <v>1.8113618302504815</v>
      </c>
      <c r="G1605">
        <f t="shared" si="93"/>
        <v>1.2264795580756263</v>
      </c>
      <c r="H1605">
        <f t="shared" si="93"/>
        <v>0.95139676206789026</v>
      </c>
      <c r="I1605">
        <f t="shared" si="93"/>
        <v>0.78451712098414617</v>
      </c>
      <c r="J1605">
        <f t="shared" si="93"/>
        <v>0.6704343400420284</v>
      </c>
      <c r="K1605">
        <f t="shared" si="93"/>
        <v>0.58673664596504338</v>
      </c>
      <c r="L1605">
        <f t="shared" si="93"/>
        <v>0.52236722041477524</v>
      </c>
    </row>
    <row r="1606" spans="1:12" x14ac:dyDescent="0.2">
      <c r="A1606">
        <f t="shared" si="91"/>
        <v>0.79499999999996784</v>
      </c>
      <c r="E1606">
        <f t="shared" si="93"/>
        <v>6.2702548992384362</v>
      </c>
      <c r="F1606">
        <f t="shared" si="93"/>
        <v>1.8094254231527711</v>
      </c>
      <c r="G1606">
        <f t="shared" si="93"/>
        <v>1.2258779146608045</v>
      </c>
      <c r="H1606">
        <f t="shared" si="93"/>
        <v>0.95111584992966702</v>
      </c>
      <c r="I1606">
        <f t="shared" si="93"/>
        <v>0.78435959422634671</v>
      </c>
      <c r="J1606">
        <f t="shared" si="93"/>
        <v>0.67033601795552133</v>
      </c>
      <c r="K1606">
        <f t="shared" si="93"/>
        <v>0.58667073854076668</v>
      </c>
      <c r="L1606">
        <f t="shared" si="93"/>
        <v>0.52232071027750182</v>
      </c>
    </row>
    <row r="1607" spans="1:12" x14ac:dyDescent="0.2">
      <c r="A1607">
        <f t="shared" si="91"/>
        <v>0.79549999999996779</v>
      </c>
      <c r="E1607">
        <f t="shared" si="93"/>
        <v>6.1912373313552447</v>
      </c>
      <c r="F1607">
        <f t="shared" si="93"/>
        <v>1.8074931684035525</v>
      </c>
      <c r="G1607">
        <f t="shared" si="93"/>
        <v>1.2252765188466226</v>
      </c>
      <c r="H1607">
        <f t="shared" si="93"/>
        <v>0.95083488882376033</v>
      </c>
      <c r="I1607">
        <f t="shared" si="93"/>
        <v>0.78420199533842327</v>
      </c>
      <c r="J1607">
        <f t="shared" si="93"/>
        <v>0.67023763486434362</v>
      </c>
      <c r="K1607">
        <f t="shared" si="93"/>
        <v>0.5866047834295377</v>
      </c>
      <c r="L1607">
        <f t="shared" si="93"/>
        <v>0.52227416323433262</v>
      </c>
    </row>
    <row r="1608" spans="1:12" x14ac:dyDescent="0.2">
      <c r="A1608">
        <f t="shared" si="91"/>
        <v>0.79599999999996773</v>
      </c>
      <c r="E1608">
        <f t="shared" si="93"/>
        <v>6.1150544637549009</v>
      </c>
      <c r="F1608">
        <f t="shared" si="93"/>
        <v>1.8055650504008074</v>
      </c>
      <c r="G1608">
        <f t="shared" si="93"/>
        <v>1.2246753705870952</v>
      </c>
      <c r="H1608">
        <f t="shared" si="93"/>
        <v>0.95055387885202691</v>
      </c>
      <c r="I1608">
        <f t="shared" si="93"/>
        <v>0.78404432434626414</v>
      </c>
      <c r="J1608">
        <f t="shared" si="93"/>
        <v>0.67013919076159012</v>
      </c>
      <c r="K1608">
        <f t="shared" si="93"/>
        <v>0.58653878061391396</v>
      </c>
      <c r="L1608">
        <f t="shared" si="93"/>
        <v>0.52222757926588337</v>
      </c>
    </row>
    <row r="1609" spans="1:12" x14ac:dyDescent="0.2">
      <c r="A1609">
        <f t="shared" si="91"/>
        <v>0.79649999999996768</v>
      </c>
      <c r="E1609">
        <f t="shared" si="93"/>
        <v>6.0415398727406835</v>
      </c>
      <c r="F1609">
        <f t="shared" ref="C1609:L1634" si="94">1/SQRT(F$5*POWER($A1609,3)+F$6*POWER($A1609,2)+F$7*$A1609+F$8)</f>
        <v>1.8036410536284868</v>
      </c>
      <c r="G1609">
        <f t="shared" si="94"/>
        <v>1.2240744698369261</v>
      </c>
      <c r="H1609">
        <f t="shared" si="94"/>
        <v>0.9502728201167272</v>
      </c>
      <c r="I1609">
        <f t="shared" si="94"/>
        <v>0.78388658127604061</v>
      </c>
      <c r="J1609">
        <f t="shared" si="94"/>
        <v>0.67004068564053154</v>
      </c>
      <c r="K1609">
        <f t="shared" si="94"/>
        <v>0.58647273007656087</v>
      </c>
      <c r="L1609">
        <f t="shared" si="94"/>
        <v>0.52218095835283684</v>
      </c>
    </row>
    <row r="1610" spans="1:12" x14ac:dyDescent="0.2">
      <c r="A1610">
        <f t="shared" si="91"/>
        <v>0.79699999999996762</v>
      </c>
      <c r="E1610">
        <f t="shared" si="94"/>
        <v>5.9705405105290117</v>
      </c>
      <c r="F1610">
        <f t="shared" si="94"/>
        <v>1.8017211626558967</v>
      </c>
      <c r="G1610">
        <f t="shared" si="94"/>
        <v>1.2234738165515056</v>
      </c>
      <c r="H1610">
        <f t="shared" si="94"/>
        <v>0.94999171272052241</v>
      </c>
      <c r="I1610">
        <f t="shared" si="94"/>
        <v>0.78372876615420761</v>
      </c>
      <c r="J1610">
        <f t="shared" si="94"/>
        <v>0.66994211949461324</v>
      </c>
      <c r="K1610">
        <f t="shared" si="94"/>
        <v>0.58640663180025121</v>
      </c>
      <c r="L1610">
        <f t="shared" si="94"/>
        <v>0.52213430047594322</v>
      </c>
    </row>
    <row r="1611" spans="1:12" x14ac:dyDescent="0.2">
      <c r="A1611">
        <f t="shared" si="91"/>
        <v>0.79749999999996757</v>
      </c>
      <c r="E1611">
        <f t="shared" si="94"/>
        <v>5.9019153536890245</v>
      </c>
      <c r="F1611">
        <f t="shared" si="94"/>
        <v>1.7998053621370909</v>
      </c>
      <c r="G1611">
        <f t="shared" si="94"/>
        <v>1.2228734106869037</v>
      </c>
      <c r="H1611">
        <f t="shared" si="94"/>
        <v>0.9497105567664752</v>
      </c>
      <c r="I1611">
        <f t="shared" si="94"/>
        <v>0.78357087900750233</v>
      </c>
      <c r="J1611">
        <f t="shared" si="94"/>
        <v>0.66984349231745655</v>
      </c>
      <c r="K1611">
        <f t="shared" si="94"/>
        <v>0.58634048576786535</v>
      </c>
      <c r="L1611">
        <f t="shared" si="94"/>
        <v>0.52208760561601997</v>
      </c>
    </row>
    <row r="1612" spans="1:12" x14ac:dyDescent="0.2">
      <c r="A1612">
        <f t="shared" si="91"/>
        <v>0.79799999999996751</v>
      </c>
      <c r="E1612">
        <f t="shared" si="94"/>
        <v>5.8355342148543468</v>
      </c>
      <c r="F1612">
        <f t="shared" si="94"/>
        <v>1.7978936368102707</v>
      </c>
      <c r="G1612">
        <f t="shared" si="94"/>
        <v>1.2222732521998665</v>
      </c>
      <c r="H1612">
        <f t="shared" si="94"/>
        <v>0.94942935235804593</v>
      </c>
      <c r="I1612">
        <f t="shared" si="94"/>
        <v>0.78341291986294481</v>
      </c>
      <c r="J1612">
        <f t="shared" si="94"/>
        <v>0.66974480410285742</v>
      </c>
      <c r="K1612">
        <f t="shared" si="94"/>
        <v>0.58627429196239056</v>
      </c>
      <c r="L1612">
        <f t="shared" si="94"/>
        <v>0.52204087375395203</v>
      </c>
    </row>
    <row r="1613" spans="1:12" x14ac:dyDescent="0.2">
      <c r="A1613">
        <f t="shared" si="91"/>
        <v>0.79849999999996746</v>
      </c>
      <c r="E1613">
        <f t="shared" si="94"/>
        <v>5.7712766948964234</v>
      </c>
      <c r="F1613">
        <f t="shared" si="94"/>
        <v>1.7959859714971862</v>
      </c>
      <c r="G1613">
        <f t="shared" si="94"/>
        <v>1.2216733410478122</v>
      </c>
      <c r="H1613">
        <f t="shared" si="94"/>
        <v>0.94914809959909385</v>
      </c>
      <c r="I1613">
        <f t="shared" si="94"/>
        <v>0.78325488874783655</v>
      </c>
      <c r="J1613">
        <f t="shared" si="94"/>
        <v>0.66964605484478734</v>
      </c>
      <c r="K1613">
        <f t="shared" si="94"/>
        <v>0.58620805036692258</v>
      </c>
      <c r="L1613">
        <f t="shared" si="94"/>
        <v>0.52199410487069198</v>
      </c>
    </row>
    <row r="1614" spans="1:12" x14ac:dyDescent="0.2">
      <c r="A1614">
        <f t="shared" si="91"/>
        <v>0.7989999999999674</v>
      </c>
      <c r="E1614">
        <f t="shared" si="94"/>
        <v>5.7090312563485428</v>
      </c>
      <c r="F1614">
        <f t="shared" si="94"/>
        <v>1.7940823511025461</v>
      </c>
      <c r="G1614">
        <f t="shared" si="94"/>
        <v>1.2210736771888262</v>
      </c>
      <c r="H1614">
        <f t="shared" si="94"/>
        <v>0.94886679859387324</v>
      </c>
      <c r="I1614">
        <f t="shared" si="94"/>
        <v>0.78309678568976104</v>
      </c>
      <c r="J1614">
        <f t="shared" si="94"/>
        <v>0.66954724453739245</v>
      </c>
      <c r="K1614">
        <f t="shared" si="94"/>
        <v>0.58614176096466397</v>
      </c>
      <c r="L1614">
        <f t="shared" si="94"/>
        <v>0.52194729894725955</v>
      </c>
    </row>
    <row r="1615" spans="1:12" x14ac:dyDescent="0.2">
      <c r="A1615">
        <f t="shared" si="91"/>
        <v>0.79949999999996735</v>
      </c>
      <c r="E1615">
        <f t="shared" si="94"/>
        <v>5.648694401839208</v>
      </c>
      <c r="F1615">
        <f t="shared" si="94"/>
        <v>1.7921827606134293</v>
      </c>
      <c r="G1615">
        <f t="shared" si="94"/>
        <v>1.2204742605816554</v>
      </c>
      <c r="H1615">
        <f t="shared" si="94"/>
        <v>0.94858544944703449</v>
      </c>
      <c r="I1615">
        <f t="shared" si="94"/>
        <v>0.78293861071658266</v>
      </c>
      <c r="J1615">
        <f t="shared" si="94"/>
        <v>0.66944837317499439</v>
      </c>
      <c r="K1615">
        <f t="shared" si="94"/>
        <v>0.58607542373892507</v>
      </c>
      <c r="L1615">
        <f t="shared" si="94"/>
        <v>0.5219004559647421</v>
      </c>
    </row>
    <row r="1616" spans="1:12" x14ac:dyDescent="0.2">
      <c r="A1616">
        <f t="shared" si="91"/>
        <v>0.79999999999996729</v>
      </c>
      <c r="E1616">
        <f t="shared" si="94"/>
        <v>5.5901699437532342</v>
      </c>
      <c r="F1616">
        <f t="shared" si="94"/>
        <v>1.7902871850987057</v>
      </c>
      <c r="G1616">
        <f t="shared" si="94"/>
        <v>1.2198750911857057</v>
      </c>
      <c r="H1616">
        <f t="shared" si="94"/>
        <v>0.94830405226362047</v>
      </c>
      <c r="I1616">
        <f t="shared" si="94"/>
        <v>0.78278036385644734</v>
      </c>
      <c r="J1616">
        <f t="shared" si="94"/>
        <v>0.66934944075208891</v>
      </c>
      <c r="K1616">
        <f t="shared" si="94"/>
        <v>0.58600903867312371</v>
      </c>
      <c r="L1616">
        <f t="shared" si="94"/>
        <v>0.52185357590429438</v>
      </c>
    </row>
    <row r="1617" spans="1:12" x14ac:dyDescent="0.2">
      <c r="A1617">
        <f t="shared" si="91"/>
        <v>0.80049999999996724</v>
      </c>
      <c r="E1617">
        <f t="shared" si="94"/>
        <v>5.5333683533845024</v>
      </c>
      <c r="F1617">
        <f t="shared" si="94"/>
        <v>1.7883956097084572</v>
      </c>
      <c r="G1617">
        <f t="shared" si="94"/>
        <v>1.2192761689610359</v>
      </c>
      <c r="H1617">
        <f t="shared" si="94"/>
        <v>0.94802260714906694</v>
      </c>
      <c r="I1617">
        <f t="shared" si="94"/>
        <v>0.78262204513778055</v>
      </c>
      <c r="J1617">
        <f t="shared" si="94"/>
        <v>0.66925044726334737</v>
      </c>
      <c r="K1617">
        <f t="shared" si="94"/>
        <v>0.58594260575078516</v>
      </c>
      <c r="L1617">
        <f t="shared" si="94"/>
        <v>0.52180665874713883</v>
      </c>
    </row>
    <row r="1618" spans="1:12" x14ac:dyDescent="0.2">
      <c r="A1618">
        <f t="shared" ref="A1618:A1681" si="95">A1617+B$3</f>
        <v>0.80099999999996718</v>
      </c>
      <c r="E1618">
        <f t="shared" si="94"/>
        <v>5.4782061795528678</v>
      </c>
      <c r="F1618">
        <f t="shared" si="94"/>
        <v>1.7865080196734078</v>
      </c>
      <c r="G1618">
        <f t="shared" si="94"/>
        <v>1.2186774938683538</v>
      </c>
      <c r="H1618">
        <f t="shared" si="94"/>
        <v>0.94774111420920015</v>
      </c>
      <c r="I1618">
        <f t="shared" si="94"/>
        <v>0.78246365458928857</v>
      </c>
      <c r="J1618">
        <f t="shared" si="94"/>
        <v>0.66915139270361534</v>
      </c>
      <c r="K1618">
        <f t="shared" si="94"/>
        <v>0.58587612495554253</v>
      </c>
      <c r="L1618">
        <f t="shared" si="94"/>
        <v>0.52175970447456532</v>
      </c>
    </row>
    <row r="1619" spans="1:12" x14ac:dyDescent="0.2">
      <c r="A1619">
        <f t="shared" si="95"/>
        <v>0.80149999999996713</v>
      </c>
      <c r="E1619">
        <f t="shared" si="94"/>
        <v>5.4246055280895042</v>
      </c>
      <c r="F1619">
        <f t="shared" si="94"/>
        <v>1.7846244003043568</v>
      </c>
      <c r="G1619">
        <f t="shared" si="94"/>
        <v>1.2180790658690124</v>
      </c>
      <c r="H1619">
        <f t="shared" si="94"/>
        <v>0.94745957355023658</v>
      </c>
      <c r="I1619">
        <f t="shared" si="94"/>
        <v>0.78230519223995731</v>
      </c>
      <c r="J1619">
        <f t="shared" si="94"/>
        <v>0.66905227706791326</v>
      </c>
      <c r="K1619">
        <f t="shared" si="94"/>
        <v>0.58580959627113627</v>
      </c>
      <c r="L1619">
        <f t="shared" si="94"/>
        <v>0.52171271306793132</v>
      </c>
    </row>
    <row r="1620" spans="1:12" x14ac:dyDescent="0.2">
      <c r="A1620">
        <f t="shared" si="95"/>
        <v>0.80199999999996707</v>
      </c>
      <c r="E1620">
        <f t="shared" si="94"/>
        <v>5.3724935947993178</v>
      </c>
      <c r="F1620">
        <f t="shared" si="94"/>
        <v>1.7827447369916156</v>
      </c>
      <c r="G1620">
        <f t="shared" si="94"/>
        <v>1.2174808849250038</v>
      </c>
      <c r="H1620">
        <f t="shared" si="94"/>
        <v>0.94717798527877961</v>
      </c>
      <c r="I1620">
        <f t="shared" si="94"/>
        <v>0.7821466581190516</v>
      </c>
      <c r="J1620">
        <f t="shared" si="94"/>
        <v>0.66895310035143629</v>
      </c>
      <c r="K1620">
        <f t="shared" si="94"/>
        <v>0.58574301968141429</v>
      </c>
      <c r="L1620">
        <f t="shared" si="94"/>
        <v>0.52166568450866213</v>
      </c>
    </row>
    <row r="1621" spans="1:12" x14ac:dyDescent="0.2">
      <c r="A1621">
        <f t="shared" si="95"/>
        <v>0.80249999999996702</v>
      </c>
      <c r="E1621">
        <f t="shared" si="94"/>
        <v>5.3218022455258476</v>
      </c>
      <c r="F1621">
        <f t="shared" si="94"/>
        <v>1.780869015204452</v>
      </c>
      <c r="G1621">
        <f t="shared" si="94"/>
        <v>1.2168829509989567</v>
      </c>
      <c r="H1621">
        <f t="shared" si="94"/>
        <v>0.94689634950182078</v>
      </c>
      <c r="I1621">
        <f t="shared" si="94"/>
        <v>0.78198805225611612</v>
      </c>
      <c r="J1621">
        <f t="shared" si="94"/>
        <v>0.6688538625495537</v>
      </c>
      <c r="K1621">
        <f t="shared" si="94"/>
        <v>0.58567639517033243</v>
      </c>
      <c r="L1621">
        <f t="shared" si="94"/>
        <v>0.52161861877825033</v>
      </c>
    </row>
    <row r="1622" spans="1:12" x14ac:dyDescent="0.2">
      <c r="A1622">
        <f t="shared" si="95"/>
        <v>0.80299999999996696</v>
      </c>
      <c r="E1622">
        <f t="shared" si="94"/>
        <v>5.2724676378051276</v>
      </c>
      <c r="F1622">
        <f t="shared" si="94"/>
        <v>1.7789972204905378</v>
      </c>
      <c r="G1622">
        <f t="shared" si="94"/>
        <v>1.2162852640541304</v>
      </c>
      <c r="H1622">
        <f t="shared" si="94"/>
        <v>0.94661466632673597</v>
      </c>
      <c r="I1622">
        <f t="shared" si="94"/>
        <v>0.78182937468097324</v>
      </c>
      <c r="J1622">
        <f t="shared" si="94"/>
        <v>0.66875456365780972</v>
      </c>
      <c r="K1622">
        <f t="shared" si="94"/>
        <v>0.58560972272195388</v>
      </c>
      <c r="L1622">
        <f t="shared" si="94"/>
        <v>0.52157151585825656</v>
      </c>
    </row>
    <row r="1623" spans="1:12" x14ac:dyDescent="0.2">
      <c r="A1623">
        <f t="shared" si="95"/>
        <v>0.80349999999996691</v>
      </c>
      <c r="E1623">
        <f t="shared" si="94"/>
        <v>5.2244298793263528</v>
      </c>
      <c r="F1623">
        <f t="shared" si="94"/>
        <v>1.7771293384753999</v>
      </c>
      <c r="G1623">
        <f t="shared" si="94"/>
        <v>1.2156878240544116</v>
      </c>
      <c r="H1623">
        <f t="shared" si="94"/>
        <v>0.94633293586128642</v>
      </c>
      <c r="I1623">
        <f t="shared" si="94"/>
        <v>0.7816706254237239</v>
      </c>
      <c r="J1623">
        <f t="shared" si="94"/>
        <v>0.66865520367192233</v>
      </c>
      <c r="K1623">
        <f t="shared" si="94"/>
        <v>0.58554300232044931</v>
      </c>
      <c r="L1623">
        <f t="shared" si="94"/>
        <v>0.52152437573030874</v>
      </c>
    </row>
    <row r="1624" spans="1:12" x14ac:dyDescent="0.2">
      <c r="A1624">
        <f t="shared" si="95"/>
        <v>0.80399999999996685</v>
      </c>
      <c r="E1624">
        <f t="shared" si="94"/>
        <v>5.1776327190408926</v>
      </c>
      <c r="F1624">
        <f t="shared" si="94"/>
        <v>1.7752653548618795</v>
      </c>
      <c r="G1624">
        <f t="shared" si="94"/>
        <v>1.215090630964309</v>
      </c>
      <c r="H1624">
        <f t="shared" si="94"/>
        <v>0.94605115821361441</v>
      </c>
      <c r="I1624">
        <f t="shared" si="94"/>
        <v>0.781511804514747</v>
      </c>
      <c r="J1624">
        <f t="shared" si="94"/>
        <v>0.66855578258778425</v>
      </c>
      <c r="K1624">
        <f t="shared" si="94"/>
        <v>0.58547623395009729</v>
      </c>
      <c r="L1624">
        <f t="shared" si="94"/>
        <v>0.52147719837610285</v>
      </c>
    </row>
    <row r="1625" spans="1:12" x14ac:dyDescent="0.2">
      <c r="A1625">
        <f t="shared" si="95"/>
        <v>0.8044999999999668</v>
      </c>
      <c r="E1625">
        <f t="shared" si="94"/>
        <v>5.132023267293949</v>
      </c>
      <c r="F1625">
        <f t="shared" si="94"/>
        <v>1.7734052554295909</v>
      </c>
      <c r="G1625">
        <f t="shared" si="94"/>
        <v>1.2144936847489496</v>
      </c>
      <c r="H1625">
        <f t="shared" si="94"/>
        <v>0.94576933349224546</v>
      </c>
      <c r="I1625">
        <f t="shared" si="94"/>
        <v>0.78135291198469892</v>
      </c>
      <c r="J1625">
        <f t="shared" si="94"/>
        <v>0.66845630040146242</v>
      </c>
      <c r="K1625">
        <f t="shared" si="94"/>
        <v>0.58540941759528387</v>
      </c>
      <c r="L1625">
        <f t="shared" si="94"/>
        <v>0.52142998377740246</v>
      </c>
    </row>
    <row r="1626" spans="1:12" x14ac:dyDescent="0.2">
      <c r="A1626">
        <f t="shared" si="95"/>
        <v>0.80499999999996674</v>
      </c>
      <c r="E1626">
        <f t="shared" si="94"/>
        <v>5.087551741809957</v>
      </c>
      <c r="F1626">
        <f t="shared" si="94"/>
        <v>1.7715490260343916</v>
      </c>
      <c r="G1626">
        <f t="shared" si="94"/>
        <v>1.2138969853740746</v>
      </c>
      <c r="H1626">
        <f t="shared" si="94"/>
        <v>0.94548746180608401</v>
      </c>
      <c r="I1626">
        <f t="shared" si="94"/>
        <v>0.78119394786451291</v>
      </c>
      <c r="J1626">
        <f t="shared" si="94"/>
        <v>0.66835675710919762</v>
      </c>
      <c r="K1626">
        <f t="shared" si="94"/>
        <v>0.58534255324050255</v>
      </c>
      <c r="L1626">
        <f t="shared" si="94"/>
        <v>0.52138273191603901</v>
      </c>
    </row>
    <row r="1627" spans="1:12" x14ac:dyDescent="0.2">
      <c r="A1627">
        <f t="shared" si="95"/>
        <v>0.80549999999996669</v>
      </c>
      <c r="E1627">
        <f t="shared" si="94"/>
        <v>5.0441712367555329</v>
      </c>
      <c r="F1627">
        <f t="shared" si="94"/>
        <v>1.7696966526078473</v>
      </c>
      <c r="G1627">
        <f t="shared" si="94"/>
        <v>1.2133005328060338</v>
      </c>
      <c r="H1627">
        <f t="shared" si="94"/>
        <v>0.94520554326441375</v>
      </c>
      <c r="I1627">
        <f t="shared" si="94"/>
        <v>0.781034912185399</v>
      </c>
      <c r="J1627">
        <f t="shared" si="94"/>
        <v>0.66825715270740471</v>
      </c>
      <c r="K1627">
        <f t="shared" si="94"/>
        <v>0.58527564087035466</v>
      </c>
      <c r="L1627">
        <f t="shared" si="94"/>
        <v>0.52133544277391164</v>
      </c>
    </row>
    <row r="1628" spans="1:12" x14ac:dyDescent="0.2">
      <c r="A1628">
        <f t="shared" si="95"/>
        <v>0.80599999999996663</v>
      </c>
      <c r="E1628">
        <f t="shared" si="94"/>
        <v>5.0018375124422638</v>
      </c>
      <c r="F1628">
        <f t="shared" si="94"/>
        <v>1.7678481211567143</v>
      </c>
      <c r="G1628">
        <f t="shared" si="94"/>
        <v>1.212704327011783</v>
      </c>
      <c r="H1628">
        <f t="shared" si="94"/>
        <v>0.94492357797689519</v>
      </c>
      <c r="I1628">
        <f t="shared" si="94"/>
        <v>0.78087580497884368</v>
      </c>
      <c r="J1628">
        <f t="shared" si="94"/>
        <v>0.66815748719267265</v>
      </c>
      <c r="K1628">
        <f t="shared" si="94"/>
        <v>0.5852086804695491</v>
      </c>
      <c r="L1628">
        <f t="shared" si="94"/>
        <v>0.52128811633298733</v>
      </c>
    </row>
    <row r="1629" spans="1:12" x14ac:dyDescent="0.2">
      <c r="A1629">
        <f t="shared" si="95"/>
        <v>0.80649999999996658</v>
      </c>
      <c r="E1629">
        <f t="shared" si="94"/>
        <v>4.9605088035237346</v>
      </c>
      <c r="F1629">
        <f t="shared" si="94"/>
        <v>1.7660034177624124</v>
      </c>
      <c r="G1629">
        <f t="shared" si="94"/>
        <v>1.212108367958878</v>
      </c>
      <c r="H1629">
        <f t="shared" si="94"/>
        <v>0.94464156605356542</v>
      </c>
      <c r="I1629">
        <f t="shared" si="94"/>
        <v>0.78071662627660887</v>
      </c>
      <c r="J1629">
        <f t="shared" si="94"/>
        <v>0.66805776056176425</v>
      </c>
      <c r="K1629">
        <f t="shared" si="94"/>
        <v>0.58514167202290213</v>
      </c>
      <c r="L1629">
        <f t="shared" si="94"/>
        <v>0.52124075257530089</v>
      </c>
    </row>
    <row r="1630" spans="1:12" x14ac:dyDescent="0.2">
      <c r="A1630">
        <f t="shared" si="95"/>
        <v>0.80699999999996652</v>
      </c>
      <c r="E1630">
        <f t="shared" si="94"/>
        <v>4.9201456437949265</v>
      </c>
      <c r="F1630">
        <f t="shared" si="94"/>
        <v>1.7641625285805138</v>
      </c>
      <c r="G1630">
        <f t="shared" si="94"/>
        <v>1.2115126556154718</v>
      </c>
      <c r="H1630">
        <f t="shared" si="94"/>
        <v>0.94435950760483645</v>
      </c>
      <c r="I1630">
        <f t="shared" si="94"/>
        <v>0.7805573761107325</v>
      </c>
      <c r="J1630">
        <f t="shared" si="94"/>
        <v>0.66795797281161595</v>
      </c>
      <c r="K1630">
        <f t="shared" si="94"/>
        <v>0.58507461551533824</v>
      </c>
      <c r="L1630">
        <f t="shared" si="94"/>
        <v>0.5211933514829552</v>
      </c>
    </row>
    <row r="1631" spans="1:12" x14ac:dyDescent="0.2">
      <c r="A1631">
        <f t="shared" si="95"/>
        <v>0.80749999999996647</v>
      </c>
      <c r="E1631">
        <f t="shared" si="94"/>
        <v>4.8807107059215049</v>
      </c>
      <c r="F1631">
        <f t="shared" si="94"/>
        <v>1.7623254398402277</v>
      </c>
      <c r="G1631">
        <f t="shared" si="94"/>
        <v>1.2109171899503097</v>
      </c>
      <c r="H1631">
        <f t="shared" si="94"/>
        <v>0.94407740274149277</v>
      </c>
      <c r="I1631">
        <f t="shared" si="94"/>
        <v>0.78039805451352773</v>
      </c>
      <c r="J1631">
        <f t="shared" si="94"/>
        <v>0.66785812393933797</v>
      </c>
      <c r="K1631">
        <f t="shared" si="94"/>
        <v>0.58500751093188896</v>
      </c>
      <c r="L1631">
        <f t="shared" si="94"/>
        <v>0.52114591303812074</v>
      </c>
    </row>
    <row r="1632" spans="1:12" x14ac:dyDescent="0.2">
      <c r="A1632">
        <f t="shared" si="95"/>
        <v>0.80799999999996641</v>
      </c>
      <c r="E1632">
        <f t="shared" si="94"/>
        <v>4.8421686546184288</v>
      </c>
      <c r="F1632">
        <f t="shared" si="94"/>
        <v>1.760492137843896</v>
      </c>
      <c r="G1632">
        <f t="shared" si="94"/>
        <v>1.2103219709327244</v>
      </c>
      <c r="H1632">
        <f t="shared" si="94"/>
        <v>0.94379525157469135</v>
      </c>
      <c r="I1632">
        <f t="shared" si="94"/>
        <v>0.78023866151758192</v>
      </c>
      <c r="J1632">
        <f t="shared" si="94"/>
        <v>0.66775821394221435</v>
      </c>
      <c r="K1632">
        <f t="shared" si="94"/>
        <v>0.58494035825769375</v>
      </c>
      <c r="L1632">
        <f t="shared" si="94"/>
        <v>0.52109843722303617</v>
      </c>
    </row>
    <row r="1633" spans="1:12" x14ac:dyDescent="0.2">
      <c r="A1633">
        <f t="shared" si="95"/>
        <v>0.80849999999996636</v>
      </c>
      <c r="E1633">
        <f t="shared" si="94"/>
        <v>4.8044860119638111</v>
      </c>
      <c r="F1633">
        <f t="shared" si="94"/>
        <v>1.7586626089664883</v>
      </c>
      <c r="G1633">
        <f t="shared" si="94"/>
        <v>1.2097269985326331</v>
      </c>
      <c r="H1633">
        <f t="shared" si="94"/>
        <v>0.94351305421595999</v>
      </c>
      <c r="I1633">
        <f t="shared" si="94"/>
        <v>0.78007919715575735</v>
      </c>
      <c r="J1633">
        <f t="shared" si="94"/>
        <v>0.66765824281770247</v>
      </c>
      <c r="K1633">
        <f t="shared" si="94"/>
        <v>0.58487315747799973</v>
      </c>
      <c r="L1633">
        <f t="shared" si="94"/>
        <v>0.52105092402000797</v>
      </c>
    </row>
    <row r="1634" spans="1:12" x14ac:dyDescent="0.2">
      <c r="A1634">
        <f t="shared" si="95"/>
        <v>0.8089999999999663</v>
      </c>
      <c r="E1634">
        <f t="shared" si="94"/>
        <v>4.7676310336801322</v>
      </c>
      <c r="F1634">
        <f t="shared" si="94"/>
        <v>1.7568368396551035</v>
      </c>
      <c r="G1634">
        <f t="shared" si="94"/>
        <v>1.2091322727205318</v>
      </c>
      <c r="H1634">
        <f t="shared" si="94"/>
        <v>0.94323081077719562</v>
      </c>
      <c r="I1634">
        <f t="shared" si="94"/>
        <v>0.77991966146119018</v>
      </c>
      <c r="J1634">
        <f t="shared" si="94"/>
        <v>0.66755821056343334</v>
      </c>
      <c r="K1634">
        <f t="shared" ref="C1634:L1660" si="96">1/SQRT(K$5*POWER($A1634,3)+K$6*POWER($A1634,2)+K$7*$A1634+K$8)</f>
        <v>0.5848059085781615</v>
      </c>
      <c r="L1634">
        <f t="shared" si="96"/>
        <v>0.52100337341141056</v>
      </c>
    </row>
    <row r="1635" spans="1:12" x14ac:dyDescent="0.2">
      <c r="A1635">
        <f t="shared" si="95"/>
        <v>0.80949999999996625</v>
      </c>
      <c r="E1635">
        <f t="shared" si="96"/>
        <v>4.7315735953426925</v>
      </c>
      <c r="F1635">
        <f t="shared" si="96"/>
        <v>1.7550148164284756</v>
      </c>
      <c r="G1635">
        <f t="shared" si="96"/>
        <v>1.2085377934674926</v>
      </c>
      <c r="H1635">
        <f t="shared" si="96"/>
        <v>0.94294852137066276</v>
      </c>
      <c r="I1635">
        <f t="shared" si="96"/>
        <v>0.77976005446728969</v>
      </c>
      <c r="J1635">
        <f t="shared" si="96"/>
        <v>0.66745811717721115</v>
      </c>
      <c r="K1635">
        <f t="shared" si="96"/>
        <v>0.58473861154364137</v>
      </c>
      <c r="L1635">
        <f t="shared" si="96"/>
        <v>0.52095578537968645</v>
      </c>
    </row>
    <row r="1636" spans="1:12" x14ac:dyDescent="0.2">
      <c r="A1636">
        <f t="shared" si="95"/>
        <v>0.80999999999996619</v>
      </c>
      <c r="E1636">
        <f t="shared" si="96"/>
        <v>4.6962850875872668</v>
      </c>
      <c r="F1636">
        <f t="shared" si="96"/>
        <v>1.7531965258764819</v>
      </c>
      <c r="G1636">
        <f t="shared" si="96"/>
        <v>1.2079435607451583</v>
      </c>
      <c r="H1636">
        <f t="shared" si="96"/>
        <v>0.94266618610899344</v>
      </c>
      <c r="I1636">
        <f t="shared" si="96"/>
        <v>0.77960037620773892</v>
      </c>
      <c r="J1636">
        <f t="shared" si="96"/>
        <v>0.66735796265701341</v>
      </c>
      <c r="K1636">
        <f t="shared" si="96"/>
        <v>0.58467126636000966</v>
      </c>
      <c r="L1636">
        <f t="shared" si="96"/>
        <v>0.52090815990734629</v>
      </c>
    </row>
    <row r="1637" spans="1:12" x14ac:dyDescent="0.2">
      <c r="A1637">
        <f t="shared" si="95"/>
        <v>0.81049999999996614</v>
      </c>
      <c r="E1637">
        <f t="shared" si="96"/>
        <v>4.6617383194877764</v>
      </c>
      <c r="F1637">
        <f t="shared" si="96"/>
        <v>1.7513819546596576</v>
      </c>
      <c r="G1637">
        <f t="shared" si="96"/>
        <v>1.207349574525739</v>
      </c>
      <c r="H1637">
        <f t="shared" si="96"/>
        <v>0.94238380510518394</v>
      </c>
      <c r="I1637">
        <f t="shared" si="96"/>
        <v>0.77944062671649339</v>
      </c>
      <c r="J1637">
        <f t="shared" si="96"/>
        <v>0.66725774700099094</v>
      </c>
      <c r="K1637">
        <f t="shared" si="96"/>
        <v>0.5846038730129437</v>
      </c>
      <c r="L1637">
        <f t="shared" si="96"/>
        <v>0.52086049697696857</v>
      </c>
    </row>
    <row r="1638" spans="1:12" x14ac:dyDescent="0.2">
      <c r="A1638">
        <f t="shared" si="95"/>
        <v>0.81099999999996608</v>
      </c>
      <c r="E1638">
        <f t="shared" si="96"/>
        <v>4.6279074293615796</v>
      </c>
      <c r="F1638">
        <f t="shared" si="96"/>
        <v>1.7495710895087133</v>
      </c>
      <c r="G1638">
        <f t="shared" si="96"/>
        <v>1.2067558347820075</v>
      </c>
      <c r="H1638">
        <f t="shared" si="96"/>
        <v>0.94210137847259523</v>
      </c>
      <c r="I1638">
        <f t="shared" si="96"/>
        <v>0.77928080602778138</v>
      </c>
      <c r="J1638">
        <f t="shared" si="96"/>
        <v>0.66715747020746763</v>
      </c>
      <c r="K1638">
        <f t="shared" si="96"/>
        <v>0.58453643148822898</v>
      </c>
      <c r="L1638">
        <f t="shared" si="96"/>
        <v>0.52081279657119983</v>
      </c>
    </row>
    <row r="1639" spans="1:12" x14ac:dyDescent="0.2">
      <c r="A1639">
        <f t="shared" si="95"/>
        <v>0.81149999999996603</v>
      </c>
      <c r="E1639">
        <f t="shared" si="96"/>
        <v>4.5947678023368175</v>
      </c>
      <c r="F1639">
        <f t="shared" si="96"/>
        <v>1.7477639172240549</v>
      </c>
      <c r="G1639">
        <f t="shared" si="96"/>
        <v>1.2061623414872953</v>
      </c>
      <c r="H1639">
        <f t="shared" si="96"/>
        <v>0.94181890632495047</v>
      </c>
      <c r="I1639">
        <f t="shared" si="96"/>
        <v>0.77912091417610285</v>
      </c>
      <c r="J1639">
        <f t="shared" si="96"/>
        <v>0.66705713227494046</v>
      </c>
      <c r="K1639">
        <f t="shared" si="96"/>
        <v>0.58446894177175845</v>
      </c>
      <c r="L1639">
        <f t="shared" si="96"/>
        <v>0.52076505867275491</v>
      </c>
    </row>
    <row r="1640" spans="1:12" x14ac:dyDescent="0.2">
      <c r="A1640">
        <f t="shared" si="95"/>
        <v>0.81199999999996597</v>
      </c>
      <c r="E1640">
        <f t="shared" si="96"/>
        <v>4.5622959940842023</v>
      </c>
      <c r="F1640">
        <f t="shared" si="96"/>
        <v>1.7459604246753115</v>
      </c>
      <c r="G1640">
        <f t="shared" si="96"/>
        <v>1.2055690946154882</v>
      </c>
      <c r="H1640">
        <f t="shared" si="96"/>
        <v>0.94153638877633439</v>
      </c>
      <c r="I1640">
        <f t="shared" si="96"/>
        <v>0.77896095119622921</v>
      </c>
      <c r="J1640">
        <f t="shared" si="96"/>
        <v>0.66695673320207916</v>
      </c>
      <c r="K1640">
        <f t="shared" si="96"/>
        <v>0.58440140384953287</v>
      </c>
      <c r="L1640">
        <f t="shared" si="96"/>
        <v>0.52071728326441669</v>
      </c>
    </row>
    <row r="1641" spans="1:12" x14ac:dyDescent="0.2">
      <c r="A1641">
        <f t="shared" si="95"/>
        <v>0.81249999999996592</v>
      </c>
      <c r="E1641">
        <f t="shared" si="96"/>
        <v>4.5304696601755614</v>
      </c>
      <c r="F1641">
        <f t="shared" si="96"/>
        <v>1.7441605988008633</v>
      </c>
      <c r="G1641">
        <f t="shared" si="96"/>
        <v>1.204976094141023</v>
      </c>
      <c r="H1641">
        <f t="shared" si="96"/>
        <v>0.94125382594119111</v>
      </c>
      <c r="I1641">
        <f t="shared" si="96"/>
        <v>0.77880091712320387</v>
      </c>
      <c r="J1641">
        <f t="shared" si="96"/>
        <v>0.66685627298772665</v>
      </c>
      <c r="K1641">
        <f t="shared" si="96"/>
        <v>0.58433381770766035</v>
      </c>
      <c r="L1641">
        <f t="shared" si="96"/>
        <v>0.52066947032903621</v>
      </c>
    </row>
    <row r="1642" spans="1:12" x14ac:dyDescent="0.2">
      <c r="A1642">
        <f t="shared" si="95"/>
        <v>0.81299999999996586</v>
      </c>
      <c r="E1642">
        <f t="shared" si="96"/>
        <v>4.4992674905851144</v>
      </c>
      <c r="F1642">
        <f t="shared" si="96"/>
        <v>1.7423644266073752</v>
      </c>
      <c r="G1642">
        <f t="shared" si="96"/>
        <v>1.2043833400388828</v>
      </c>
      <c r="H1642">
        <f t="shared" si="96"/>
        <v>0.94097121793432381</v>
      </c>
      <c r="I1642">
        <f t="shared" si="96"/>
        <v>0.77864081199234014</v>
      </c>
      <c r="J1642">
        <f t="shared" si="96"/>
        <v>0.66675575163089817</v>
      </c>
      <c r="K1642">
        <f t="shared" si="96"/>
        <v>0.58426618333235725</v>
      </c>
      <c r="L1642">
        <f t="shared" si="96"/>
        <v>0.52062161984953248</v>
      </c>
    </row>
    <row r="1643" spans="1:12" x14ac:dyDescent="0.2">
      <c r="A1643">
        <f t="shared" si="95"/>
        <v>0.81349999999996581</v>
      </c>
      <c r="E1643">
        <f t="shared" si="96"/>
        <v>4.4686691488966499</v>
      </c>
      <c r="F1643">
        <f t="shared" si="96"/>
        <v>1.7405718951693347</v>
      </c>
      <c r="G1643">
        <f t="shared" si="96"/>
        <v>1.2037908322845925</v>
      </c>
      <c r="H1643">
        <f t="shared" si="96"/>
        <v>0.94068856487089303</v>
      </c>
      <c r="I1643">
        <f t="shared" si="96"/>
        <v>0.77848063583922233</v>
      </c>
      <c r="J1643">
        <f t="shared" si="96"/>
        <v>0.66665516913078215</v>
      </c>
      <c r="K1643">
        <f t="shared" si="96"/>
        <v>0.58419850070994706</v>
      </c>
      <c r="L1643">
        <f t="shared" si="96"/>
        <v>0.52057373180889299</v>
      </c>
    </row>
    <row r="1644" spans="1:12" x14ac:dyDescent="0.2">
      <c r="A1644">
        <f t="shared" si="95"/>
        <v>0.81399999999996575</v>
      </c>
      <c r="E1644">
        <f t="shared" si="96"/>
        <v>4.4386552158221821</v>
      </c>
      <c r="F1644">
        <f t="shared" si="96"/>
        <v>1.7387829916285906</v>
      </c>
      <c r="G1644">
        <f t="shared" si="96"/>
        <v>1.2031985708542157</v>
      </c>
      <c r="H1644">
        <f t="shared" si="96"/>
        <v>0.94040586686641436</v>
      </c>
      <c r="I1644">
        <f t="shared" si="96"/>
        <v>0.77832038869970477</v>
      </c>
      <c r="J1644">
        <f t="shared" si="96"/>
        <v>0.6665545254867391</v>
      </c>
      <c r="K1644">
        <f t="shared" si="96"/>
        <v>0.58413076982686107</v>
      </c>
      <c r="L1644">
        <f t="shared" si="96"/>
        <v>0.52052580619017341</v>
      </c>
    </row>
    <row r="1645" spans="1:12" x14ac:dyDescent="0.2">
      <c r="A1645">
        <f t="shared" si="95"/>
        <v>0.8144999999999657</v>
      </c>
      <c r="E1645">
        <f t="shared" si="96"/>
        <v>4.4092071366752661</v>
      </c>
      <c r="F1645">
        <f t="shared" si="96"/>
        <v>1.7369977031939019</v>
      </c>
      <c r="G1645">
        <f t="shared" si="96"/>
        <v>1.2026065557243497</v>
      </c>
      <c r="H1645">
        <f t="shared" si="96"/>
        <v>0.94012312403675857</v>
      </c>
      <c r="I1645">
        <f t="shared" si="96"/>
        <v>0.77816007060991144</v>
      </c>
      <c r="J1645">
        <f t="shared" si="96"/>
        <v>0.66645382069830261</v>
      </c>
      <c r="K1645">
        <f t="shared" si="96"/>
        <v>0.5840629906696384</v>
      </c>
      <c r="L1645">
        <f t="shared" si="96"/>
        <v>0.52047784297649746</v>
      </c>
    </row>
    <row r="1646" spans="1:12" x14ac:dyDescent="0.2">
      <c r="A1646">
        <f t="shared" si="95"/>
        <v>0.81499999999996564</v>
      </c>
      <c r="E1646">
        <f t="shared" si="96"/>
        <v>4.3803071724757725</v>
      </c>
      <c r="F1646">
        <f t="shared" si="96"/>
        <v>1.735216017140482</v>
      </c>
      <c r="G1646">
        <f t="shared" si="96"/>
        <v>1.2020147868721223</v>
      </c>
      <c r="H1646">
        <f t="shared" si="96"/>
        <v>0.93984033649814991</v>
      </c>
      <c r="I1646">
        <f t="shared" si="96"/>
        <v>0.77799968160623501</v>
      </c>
      <c r="J1646">
        <f t="shared" si="96"/>
        <v>0.66635305476517792</v>
      </c>
      <c r="K1646">
        <f t="shared" si="96"/>
        <v>0.58399516322492573</v>
      </c>
      <c r="L1646">
        <f t="shared" si="96"/>
        <v>0.52042984215105725</v>
      </c>
    </row>
    <row r="1647" spans="1:12" x14ac:dyDescent="0.2">
      <c r="A1647">
        <f t="shared" si="95"/>
        <v>0.81549999999996559</v>
      </c>
      <c r="E1647">
        <f t="shared" si="96"/>
        <v>4.3519383543931145</v>
      </c>
      <c r="F1647">
        <f t="shared" si="96"/>
        <v>1.7334379208095532</v>
      </c>
      <c r="G1647">
        <f t="shared" si="96"/>
        <v>1.2014232642751879</v>
      </c>
      <c r="H1647">
        <f t="shared" si="96"/>
        <v>0.93955750436716379</v>
      </c>
      <c r="I1647">
        <f t="shared" si="96"/>
        <v>0.77783922172533781</v>
      </c>
      <c r="J1647">
        <f t="shared" si="96"/>
        <v>0.66625222768724335</v>
      </c>
      <c r="K1647">
        <f t="shared" si="96"/>
        <v>0.58392728747947742</v>
      </c>
      <c r="L1647">
        <f t="shared" si="96"/>
        <v>0.52038180369711329</v>
      </c>
    </row>
    <row r="1648" spans="1:12" x14ac:dyDescent="0.2">
      <c r="A1648">
        <f t="shared" si="95"/>
        <v>0.81599999999996553</v>
      </c>
      <c r="E1648">
        <f t="shared" si="96"/>
        <v>4.3240844412617605</v>
      </c>
      <c r="F1648">
        <f t="shared" si="96"/>
        <v>1.731663401607902</v>
      </c>
      <c r="G1648">
        <f t="shared" si="96"/>
        <v>1.2008319879117215</v>
      </c>
      <c r="H1648">
        <f t="shared" si="96"/>
        <v>0.93927462776072612</v>
      </c>
      <c r="I1648">
        <f t="shared" si="96"/>
        <v>0.77767869100414988</v>
      </c>
      <c r="J1648">
        <f t="shared" si="96"/>
        <v>0.66615133946454896</v>
      </c>
      <c r="K1648">
        <f t="shared" si="96"/>
        <v>0.58385936342015565</v>
      </c>
      <c r="L1648">
        <f t="shared" si="96"/>
        <v>0.52033372759799412</v>
      </c>
    </row>
    <row r="1649" spans="1:12" x14ac:dyDescent="0.2">
      <c r="A1649">
        <f t="shared" si="95"/>
        <v>0.81649999999996548</v>
      </c>
      <c r="E1649">
        <f t="shared" si="96"/>
        <v>4.296729879927164</v>
      </c>
      <c r="F1649">
        <f t="shared" si="96"/>
        <v>1.7298924470074402</v>
      </c>
      <c r="G1649">
        <f t="shared" si="96"/>
        <v>1.2002409577604176</v>
      </c>
      <c r="H1649">
        <f t="shared" si="96"/>
        <v>0.93899170679611299</v>
      </c>
      <c r="I1649">
        <f t="shared" si="96"/>
        <v>0.77751808947986978</v>
      </c>
      <c r="J1649">
        <f t="shared" si="96"/>
        <v>0.66605039009731726</v>
      </c>
      <c r="K1649">
        <f t="shared" si="96"/>
        <v>0.58379139103393007</v>
      </c>
      <c r="L1649">
        <f t="shared" si="96"/>
        <v>0.52028561383709693</v>
      </c>
    </row>
    <row r="1650" spans="1:12" x14ac:dyDescent="0.2">
      <c r="A1650">
        <f t="shared" si="95"/>
        <v>0.81699999999996542</v>
      </c>
      <c r="E1650">
        <f t="shared" si="96"/>
        <v>4.2698597682018162</v>
      </c>
      <c r="F1650">
        <f t="shared" si="96"/>
        <v>1.7281250445447647</v>
      </c>
      <c r="G1650">
        <f t="shared" si="96"/>
        <v>1.1996501738004848</v>
      </c>
      <c r="H1650">
        <f t="shared" si="96"/>
        <v>0.93870874159094742</v>
      </c>
      <c r="I1650">
        <f t="shared" si="96"/>
        <v>0.77735741718996354</v>
      </c>
      <c r="J1650">
        <f t="shared" si="96"/>
        <v>0.66594937958594247</v>
      </c>
      <c r="K1650">
        <f t="shared" si="96"/>
        <v>0.58372337030787791</v>
      </c>
      <c r="L1650">
        <f t="shared" si="96"/>
        <v>0.52023746239788704</v>
      </c>
    </row>
    <row r="1651" spans="1:12" x14ac:dyDescent="0.2">
      <c r="A1651">
        <f t="shared" si="95"/>
        <v>0.81749999999996537</v>
      </c>
      <c r="E1651">
        <f t="shared" si="96"/>
        <v>4.243459820230834</v>
      </c>
      <c r="F1651">
        <f t="shared" si="96"/>
        <v>1.7263611818207274</v>
      </c>
      <c r="G1651">
        <f t="shared" si="96"/>
        <v>1.1990596360116412</v>
      </c>
      <c r="H1651">
        <f t="shared" si="96"/>
        <v>0.93842573226319903</v>
      </c>
      <c r="I1651">
        <f t="shared" si="96"/>
        <v>0.77719667417216454</v>
      </c>
      <c r="J1651">
        <f t="shared" si="96"/>
        <v>0.66584830793099103</v>
      </c>
      <c r="K1651">
        <f t="shared" si="96"/>
        <v>0.58365530122918452</v>
      </c>
      <c r="L1651">
        <f t="shared" si="96"/>
        <v>0.52018927326389819</v>
      </c>
    </row>
    <row r="1652" spans="1:12" x14ac:dyDescent="0.2">
      <c r="A1652">
        <f t="shared" si="95"/>
        <v>0.81799999999996531</v>
      </c>
      <c r="E1652">
        <f t="shared" si="96"/>
        <v>4.2175163340839479</v>
      </c>
      <c r="F1652">
        <f t="shared" si="96"/>
        <v>1.7246008465000036</v>
      </c>
      <c r="G1652">
        <f t="shared" si="96"/>
        <v>1.1984693443741112</v>
      </c>
      <c r="H1652">
        <f t="shared" si="96"/>
        <v>0.93814267893118297</v>
      </c>
      <c r="I1652">
        <f t="shared" si="96"/>
        <v>0.77703586046447259</v>
      </c>
      <c r="J1652">
        <f t="shared" si="96"/>
        <v>0.66574717513320114</v>
      </c>
      <c r="K1652">
        <f t="shared" si="96"/>
        <v>0.58358718378514263</v>
      </c>
      <c r="L1652">
        <f t="shared" si="96"/>
        <v>0.5201410464187326</v>
      </c>
    </row>
    <row r="1653" spans="1:12" x14ac:dyDescent="0.2">
      <c r="A1653">
        <f t="shared" si="95"/>
        <v>0.81849999999996526</v>
      </c>
      <c r="E1653">
        <f t="shared" si="96"/>
        <v>4.1920161614067073</v>
      </c>
      <c r="F1653">
        <f t="shared" si="96"/>
        <v>1.7228440263106668</v>
      </c>
      <c r="G1653">
        <f t="shared" si="96"/>
        <v>1.1978792988686222</v>
      </c>
      <c r="H1653">
        <f t="shared" si="96"/>
        <v>0.93785958171355788</v>
      </c>
      <c r="I1653">
        <f t="shared" si="96"/>
        <v>0.77687497610515444</v>
      </c>
      <c r="J1653">
        <f t="shared" si="96"/>
        <v>0.66564598119348273</v>
      </c>
      <c r="K1653">
        <f t="shared" si="96"/>
        <v>0.58351901796315242</v>
      </c>
      <c r="L1653">
        <f t="shared" si="96"/>
        <v>0.52009278184606089</v>
      </c>
    </row>
    <row r="1654" spans="1:12" x14ac:dyDescent="0.2">
      <c r="A1654">
        <f t="shared" si="95"/>
        <v>0.8189999999999652</v>
      </c>
      <c r="E1654">
        <f t="shared" si="96"/>
        <v>4.166946678977995</v>
      </c>
      <c r="F1654">
        <f t="shared" si="96"/>
        <v>1.7210907090437648</v>
      </c>
      <c r="G1654">
        <f t="shared" si="96"/>
        <v>1.1972894994763994</v>
      </c>
      <c r="H1654">
        <f t="shared" si="96"/>
        <v>0.93757644072932511</v>
      </c>
      <c r="I1654">
        <f t="shared" si="96"/>
        <v>0.77671402113274235</v>
      </c>
      <c r="J1654">
        <f t="shared" si="96"/>
        <v>0.66554472611291748</v>
      </c>
      <c r="K1654">
        <f t="shared" si="96"/>
        <v>0.58345080375072222</v>
      </c>
      <c r="L1654">
        <f t="shared" si="96"/>
        <v>0.52004447952962207</v>
      </c>
    </row>
    <row r="1655" spans="1:12" x14ac:dyDescent="0.2">
      <c r="A1655">
        <f t="shared" si="95"/>
        <v>0.81949999999996515</v>
      </c>
      <c r="E1655">
        <f t="shared" si="96"/>
        <v>4.142295762033946</v>
      </c>
      <c r="F1655">
        <f t="shared" si="96"/>
        <v>1.7193408825529013</v>
      </c>
      <c r="G1655">
        <f t="shared" si="96"/>
        <v>1.1966999461791628</v>
      </c>
      <c r="H1655">
        <f t="shared" si="96"/>
        <v>0.93729325609782732</v>
      </c>
      <c r="I1655">
        <f t="shared" si="96"/>
        <v>0.77655299558603463</v>
      </c>
      <c r="J1655">
        <f t="shared" si="96"/>
        <v>0.66544340989275841</v>
      </c>
      <c r="K1655">
        <f t="shared" si="96"/>
        <v>0.58338254113546784</v>
      </c>
      <c r="L1655">
        <f t="shared" si="96"/>
        <v>0.51999613945322365</v>
      </c>
    </row>
    <row r="1656" spans="1:12" x14ac:dyDescent="0.2">
      <c r="A1656">
        <f t="shared" si="95"/>
        <v>0.81999999999996509</v>
      </c>
      <c r="E1656">
        <f t="shared" si="96"/>
        <v>4.1180517592300134</v>
      </c>
      <c r="F1656">
        <f t="shared" si="96"/>
        <v>1.7175945347538188</v>
      </c>
      <c r="G1656">
        <f t="shared" si="96"/>
        <v>1.1961106389591225</v>
      </c>
      <c r="H1656">
        <f t="shared" si="96"/>
        <v>0.93701002793874655</v>
      </c>
      <c r="I1656">
        <f t="shared" si="96"/>
        <v>0.77639189950409448</v>
      </c>
      <c r="J1656">
        <f t="shared" si="96"/>
        <v>0.66534203253443058</v>
      </c>
      <c r="K1656">
        <f t="shared" si="96"/>
        <v>0.58331423010511252</v>
      </c>
      <c r="L1656">
        <f t="shared" si="96"/>
        <v>0.51994776160074163</v>
      </c>
    </row>
    <row r="1657" spans="1:12" x14ac:dyDescent="0.2">
      <c r="A1657">
        <f t="shared" si="95"/>
        <v>0.82049999999996504</v>
      </c>
      <c r="E1657">
        <f t="shared" si="96"/>
        <v>4.0942034691236415</v>
      </c>
      <c r="F1657">
        <f t="shared" si="96"/>
        <v>1.7158516536239881</v>
      </c>
      <c r="G1657">
        <f t="shared" si="96"/>
        <v>1.1955215777989763</v>
      </c>
      <c r="H1657">
        <f t="shared" si="96"/>
        <v>0.93672675637210379</v>
      </c>
      <c r="I1657">
        <f t="shared" si="96"/>
        <v>0.77623073292625022</v>
      </c>
      <c r="J1657">
        <f t="shared" si="96"/>
        <v>0.66524059403952962</v>
      </c>
      <c r="K1657">
        <f t="shared" si="96"/>
        <v>0.58324587064748745</v>
      </c>
      <c r="L1657">
        <f t="shared" si="96"/>
        <v>0.51989934595612064</v>
      </c>
    </row>
    <row r="1658" spans="1:12" x14ac:dyDescent="0.2">
      <c r="A1658">
        <f t="shared" si="95"/>
        <v>0.82099999999996498</v>
      </c>
      <c r="E1658">
        <f t="shared" si="96"/>
        <v>4.070740118069514</v>
      </c>
      <c r="F1658">
        <f t="shared" si="96"/>
        <v>1.7141122272021962</v>
      </c>
      <c r="G1658">
        <f t="shared" si="96"/>
        <v>1.1949327626819042</v>
      </c>
      <c r="H1658">
        <f t="shared" si="96"/>
        <v>0.93644344151825687</v>
      </c>
      <c r="I1658">
        <f t="shared" si="96"/>
        <v>0.77606949589209417</v>
      </c>
      <c r="J1658">
        <f t="shared" si="96"/>
        <v>0.665139094409823</v>
      </c>
      <c r="K1658">
        <f t="shared" si="96"/>
        <v>0.58317746275053117</v>
      </c>
      <c r="L1658">
        <f t="shared" si="96"/>
        <v>0.51985089250337357</v>
      </c>
    </row>
    <row r="1659" spans="1:12" x14ac:dyDescent="0.2">
      <c r="A1659">
        <f t="shared" si="95"/>
        <v>0.82149999999996492</v>
      </c>
      <c r="E1659">
        <f t="shared" si="96"/>
        <v>4.0476513394282652</v>
      </c>
      <c r="F1659">
        <f t="shared" si="96"/>
        <v>1.7123762435881427</v>
      </c>
      <c r="G1659">
        <f t="shared" si="96"/>
        <v>1.1943441935915653</v>
      </c>
      <c r="H1659">
        <f t="shared" si="96"/>
        <v>0.93616008349789981</v>
      </c>
      <c r="I1659">
        <f t="shared" si="96"/>
        <v>0.77590818844148257</v>
      </c>
      <c r="J1659">
        <f t="shared" si="96"/>
        <v>0.66503753364724938</v>
      </c>
      <c r="K1659">
        <f t="shared" si="96"/>
        <v>0.58310900640229058</v>
      </c>
      <c r="L1659">
        <f t="shared" si="96"/>
        <v>0.51980240122658217</v>
      </c>
    </row>
    <row r="1660" spans="1:12" x14ac:dyDescent="0.2">
      <c r="A1660">
        <f t="shared" si="95"/>
        <v>0.82199999999996487</v>
      </c>
      <c r="E1660">
        <f t="shared" si="96"/>
        <v>4.0249271539972851</v>
      </c>
      <c r="F1660">
        <f t="shared" ref="C1660:L1685" si="97">1/SQRT(F$5*POWER($A1660,3)+F$6*POWER($A1660,2)+F$7*$A1660+F$8)</f>
        <v>1.7106436909420355</v>
      </c>
      <c r="G1660">
        <f t="shared" si="97"/>
        <v>1.1937558705120943</v>
      </c>
      <c r="H1660">
        <f t="shared" si="97"/>
        <v>0.93587668243206057</v>
      </c>
      <c r="I1660">
        <f t="shared" si="97"/>
        <v>0.77574681061453576</v>
      </c>
      <c r="J1660">
        <f t="shared" si="97"/>
        <v>0.6649359117539182</v>
      </c>
      <c r="K1660">
        <f t="shared" si="97"/>
        <v>0.58304050159091914</v>
      </c>
      <c r="L1660">
        <f t="shared" si="97"/>
        <v>0.51975387210989643</v>
      </c>
    </row>
    <row r="1661" spans="1:12" x14ac:dyDescent="0.2">
      <c r="A1661">
        <f t="shared" si="95"/>
        <v>0.82249999999996481</v>
      </c>
      <c r="E1661">
        <f t="shared" si="97"/>
        <v>4.0025579515797114</v>
      </c>
      <c r="F1661">
        <f t="shared" si="97"/>
        <v>1.7089145574841917</v>
      </c>
      <c r="G1661">
        <f t="shared" si="97"/>
        <v>1.1931677934280969</v>
      </c>
      <c r="H1661">
        <f t="shared" si="97"/>
        <v>0.93559323844210085</v>
      </c>
      <c r="I1661">
        <f t="shared" si="97"/>
        <v>0.77558536245163667</v>
      </c>
      <c r="J1661">
        <f t="shared" si="97"/>
        <v>0.66483422873211018</v>
      </c>
      <c r="K1661">
        <f t="shared" si="97"/>
        <v>0.58297194830467913</v>
      </c>
      <c r="L1661">
        <f t="shared" si="97"/>
        <v>0.51970530513753532</v>
      </c>
    </row>
    <row r="1662" spans="1:12" x14ac:dyDescent="0.2">
      <c r="A1662">
        <f t="shared" si="95"/>
        <v>0.82299999999996476</v>
      </c>
      <c r="E1662">
        <f t="shared" si="97"/>
        <v>3.9805344736141048</v>
      </c>
      <c r="F1662">
        <f t="shared" si="97"/>
        <v>1.7071888314946422</v>
      </c>
      <c r="G1662">
        <f t="shared" si="97"/>
        <v>1.1925799623246467</v>
      </c>
      <c r="H1662">
        <f t="shared" si="97"/>
        <v>0.93530975164971375</v>
      </c>
      <c r="I1662">
        <f t="shared" si="97"/>
        <v>0.77542384399343134</v>
      </c>
      <c r="J1662">
        <f t="shared" si="97"/>
        <v>0.66473248458427669</v>
      </c>
      <c r="K1662">
        <f t="shared" si="97"/>
        <v>0.58290334653193954</v>
      </c>
      <c r="L1662">
        <f t="shared" si="97"/>
        <v>0.51965670029378619</v>
      </c>
    </row>
    <row r="1663" spans="1:12" x14ac:dyDescent="0.2">
      <c r="A1663">
        <f t="shared" si="95"/>
        <v>0.8234999999999647</v>
      </c>
      <c r="E1663">
        <f t="shared" si="97"/>
        <v>3.9588477967934361</v>
      </c>
      <c r="F1663">
        <f t="shared" si="97"/>
        <v>1.7054665013127386</v>
      </c>
      <c r="G1663">
        <f t="shared" si="97"/>
        <v>1.1919923771872811</v>
      </c>
      <c r="H1663">
        <f t="shared" si="97"/>
        <v>0.93502622217692311</v>
      </c>
      <c r="I1663">
        <f t="shared" si="97"/>
        <v>0.77526225528082782</v>
      </c>
      <c r="J1663">
        <f t="shared" si="97"/>
        <v>0.66463067931303998</v>
      </c>
      <c r="K1663">
        <f t="shared" si="97"/>
        <v>0.58283469626117745</v>
      </c>
      <c r="L1663">
        <f t="shared" si="97"/>
        <v>0.51960805756300499</v>
      </c>
    </row>
    <row r="1664" spans="1:12" x14ac:dyDescent="0.2">
      <c r="A1664">
        <f t="shared" si="95"/>
        <v>0.82399999999996465</v>
      </c>
      <c r="E1664">
        <f t="shared" si="97"/>
        <v>3.9374893176074668</v>
      </c>
      <c r="F1664">
        <f t="shared" si="97"/>
        <v>1.7037475553367607</v>
      </c>
      <c r="G1664">
        <f t="shared" si="97"/>
        <v>1.1914050380019978</v>
      </c>
      <c r="H1664">
        <f t="shared" si="97"/>
        <v>0.93474265014608193</v>
      </c>
      <c r="I1664">
        <f t="shared" si="97"/>
        <v>0.7751005963549964</v>
      </c>
      <c r="J1664">
        <f t="shared" si="97"/>
        <v>0.66452881292119304</v>
      </c>
      <c r="K1664">
        <f t="shared" si="97"/>
        <v>0.58276599748097757</v>
      </c>
      <c r="L1664">
        <f t="shared" si="97"/>
        <v>0.51955937692961651</v>
      </c>
    </row>
    <row r="1665" spans="1:12" x14ac:dyDescent="0.2">
      <c r="A1665">
        <f t="shared" si="95"/>
        <v>0.82449999999996459</v>
      </c>
      <c r="E1665">
        <f t="shared" si="97"/>
        <v>3.9164507377476308</v>
      </c>
      <c r="F1665">
        <f t="shared" si="97"/>
        <v>1.7020319820235335</v>
      </c>
      <c r="G1665">
        <f t="shared" si="97"/>
        <v>1.1908179447552503</v>
      </c>
      <c r="H1665">
        <f t="shared" si="97"/>
        <v>0.93445903567987099</v>
      </c>
      <c r="I1665">
        <f t="shared" si="97"/>
        <v>0.7749388672573686</v>
      </c>
      <c r="J1665">
        <f t="shared" si="97"/>
        <v>0.66442688541169959</v>
      </c>
      <c r="K1665">
        <f t="shared" si="97"/>
        <v>0.58269725018003216</v>
      </c>
      <c r="L1665">
        <f t="shared" si="97"/>
        <v>0.51951065837811405</v>
      </c>
    </row>
    <row r="1666" spans="1:12" x14ac:dyDescent="0.2">
      <c r="A1666">
        <f t="shared" si="95"/>
        <v>0.82499999999996454</v>
      </c>
      <c r="E1666">
        <f t="shared" si="97"/>
        <v>3.8957240503180763</v>
      </c>
      <c r="F1666">
        <f t="shared" si="97"/>
        <v>1.7003197698880408</v>
      </c>
      <c r="G1666">
        <f t="shared" si="97"/>
        <v>1.190231097433945</v>
      </c>
      <c r="H1666">
        <f t="shared" si="97"/>
        <v>0.93417537890129776</v>
      </c>
      <c r="I1666">
        <f t="shared" si="97"/>
        <v>0.77477706802963708</v>
      </c>
      <c r="J1666">
        <f t="shared" si="97"/>
        <v>0.66432489678769346</v>
      </c>
      <c r="K1666">
        <f t="shared" si="97"/>
        <v>0.58262845434714106</v>
      </c>
      <c r="L1666">
        <f t="shared" si="97"/>
        <v>0.51946190189305985</v>
      </c>
    </row>
    <row r="1667" spans="1:12" x14ac:dyDescent="0.2">
      <c r="A1667">
        <f t="shared" si="95"/>
        <v>0.82549999999996448</v>
      </c>
      <c r="E1667">
        <f t="shared" si="97"/>
        <v>3.8753015268007736</v>
      </c>
      <c r="F1667">
        <f t="shared" si="97"/>
        <v>1.6986109075030449</v>
      </c>
      <c r="G1667">
        <f t="shared" si="97"/>
        <v>1.1896444960254373</v>
      </c>
      <c r="H1667">
        <f t="shared" si="97"/>
        <v>0.93389167993369437</v>
      </c>
      <c r="I1667">
        <f t="shared" si="97"/>
        <v>0.77461519871375528</v>
      </c>
      <c r="J1667">
        <f t="shared" si="97"/>
        <v>0.66422284705247914</v>
      </c>
      <c r="K1667">
        <f t="shared" si="97"/>
        <v>0.58255960997121192</v>
      </c>
      <c r="L1667">
        <f t="shared" si="97"/>
        <v>0.51941310745908453</v>
      </c>
    </row>
    <row r="1668" spans="1:12" x14ac:dyDescent="0.2">
      <c r="A1668">
        <f t="shared" si="95"/>
        <v>0.82599999999996443</v>
      </c>
      <c r="E1668">
        <f t="shared" si="97"/>
        <v>3.8551757047264639</v>
      </c>
      <c r="F1668">
        <f t="shared" si="97"/>
        <v>1.6969053834987105</v>
      </c>
      <c r="G1668">
        <f t="shared" si="97"/>
        <v>1.1890581405175278</v>
      </c>
      <c r="H1668">
        <f t="shared" si="97"/>
        <v>0.93360793890071758</v>
      </c>
      <c r="I1668">
        <f t="shared" si="97"/>
        <v>0.77445325935193665</v>
      </c>
      <c r="J1668">
        <f t="shared" si="97"/>
        <v>0.66412073620953138</v>
      </c>
      <c r="K1668">
        <f t="shared" si="97"/>
        <v>0.58249071704125965</v>
      </c>
      <c r="L1668">
        <f t="shared" si="97"/>
        <v>0.51936427506088778</v>
      </c>
    </row>
    <row r="1669" spans="1:12" x14ac:dyDescent="0.2">
      <c r="A1669">
        <f t="shared" si="95"/>
        <v>0.82649999999996437</v>
      </c>
      <c r="E1669">
        <f t="shared" si="97"/>
        <v>3.8353393760066314</v>
      </c>
      <c r="F1669">
        <f t="shared" si="97"/>
        <v>1.6952031865622281</v>
      </c>
      <c r="G1669">
        <f t="shared" si="97"/>
        <v>1.1884720308984582</v>
      </c>
      <c r="H1669">
        <f t="shared" si="97"/>
        <v>0.93332415592634621</v>
      </c>
      <c r="I1669">
        <f t="shared" si="97"/>
        <v>0.77429124998665466</v>
      </c>
      <c r="J1669">
        <f t="shared" si="97"/>
        <v>0.66401856426249495</v>
      </c>
      <c r="K1669">
        <f t="shared" si="97"/>
        <v>0.58242177554640717</v>
      </c>
      <c r="L1669">
        <f t="shared" si="97"/>
        <v>0.51931540468323778</v>
      </c>
    </row>
    <row r="1670" spans="1:12" x14ac:dyDescent="0.2">
      <c r="A1670">
        <f t="shared" si="95"/>
        <v>0.82699999999996432</v>
      </c>
      <c r="E1670">
        <f t="shared" si="97"/>
        <v>3.81578557588508</v>
      </c>
      <c r="F1670">
        <f t="shared" si="97"/>
        <v>1.6935043054374437</v>
      </c>
      <c r="G1670">
        <f t="shared" si="97"/>
        <v>1.1878861671569085</v>
      </c>
      <c r="H1670">
        <f t="shared" si="97"/>
        <v>0.93304033113488039</v>
      </c>
      <c r="I1670">
        <f t="shared" si="97"/>
        <v>0.77412917066064213</v>
      </c>
      <c r="J1670">
        <f t="shared" si="97"/>
        <v>0.6639163312151849</v>
      </c>
      <c r="K1670">
        <f t="shared" si="97"/>
        <v>0.58235278547588498</v>
      </c>
      <c r="L1670">
        <f t="shared" si="97"/>
        <v>0.51926649631097166</v>
      </c>
    </row>
    <row r="1671" spans="1:12" x14ac:dyDescent="0.2">
      <c r="A1671">
        <f t="shared" si="95"/>
        <v>0.82749999999996426</v>
      </c>
      <c r="E1671">
        <f t="shared" si="97"/>
        <v>3.796507572470579</v>
      </c>
      <c r="F1671">
        <f t="shared" si="97"/>
        <v>1.6918087289244892</v>
      </c>
      <c r="G1671">
        <f t="shared" si="97"/>
        <v>1.1873005492819924</v>
      </c>
      <c r="H1671">
        <f t="shared" si="97"/>
        <v>0.93275646465093975</v>
      </c>
      <c r="I1671">
        <f t="shared" si="97"/>
        <v>0.773967021416891</v>
      </c>
      <c r="J1671">
        <f t="shared" si="97"/>
        <v>0.66381403707158604</v>
      </c>
      <c r="K1671">
        <f t="shared" si="97"/>
        <v>0.58228374681903072</v>
      </c>
      <c r="L1671">
        <f t="shared" si="97"/>
        <v>0.51921754992899538</v>
      </c>
    </row>
    <row r="1672" spans="1:12" x14ac:dyDescent="0.2">
      <c r="A1672">
        <f t="shared" si="95"/>
        <v>0.82799999999996421</v>
      </c>
      <c r="E1672">
        <f t="shared" si="97"/>
        <v>3.7774988568147756</v>
      </c>
      <c r="F1672">
        <f t="shared" si="97"/>
        <v>1.6901164458794169</v>
      </c>
      <c r="G1672">
        <f t="shared" si="97"/>
        <v>1.1867151772632543</v>
      </c>
      <c r="H1672">
        <f t="shared" si="97"/>
        <v>0.93247255659946293</v>
      </c>
      <c r="I1672">
        <f t="shared" si="97"/>
        <v>0.77380480229865145</v>
      </c>
      <c r="J1672">
        <f t="shared" si="97"/>
        <v>0.66371168183585338</v>
      </c>
      <c r="K1672">
        <f t="shared" si="97"/>
        <v>0.58221465956529017</v>
      </c>
      <c r="L1672">
        <f t="shared" si="97"/>
        <v>0.51916856552228352</v>
      </c>
    </row>
    <row r="1673" spans="1:12" x14ac:dyDescent="0.2">
      <c r="A1673">
        <f t="shared" si="95"/>
        <v>0.82849999999996415</v>
      </c>
      <c r="E1673">
        <f t="shared" si="97"/>
        <v>3.7587531335021422</v>
      </c>
      <c r="F1673">
        <f t="shared" si="97"/>
        <v>1.6884274452138377</v>
      </c>
      <c r="G1673">
        <f t="shared" si="97"/>
        <v>1.1861300510906652</v>
      </c>
      <c r="H1673">
        <f t="shared" si="97"/>
        <v>0.93218860710570595</v>
      </c>
      <c r="I1673">
        <f t="shared" si="97"/>
        <v>0.77364251334943224</v>
      </c>
      <c r="J1673">
        <f t="shared" si="97"/>
        <v>0.66360926551231125</v>
      </c>
      <c r="K1673">
        <f t="shared" si="97"/>
        <v>0.58214552370421635</v>
      </c>
      <c r="L1673">
        <f t="shared" si="97"/>
        <v>0.51911954307587971</v>
      </c>
    </row>
    <row r="1674" spans="1:12" x14ac:dyDescent="0.2">
      <c r="A1674">
        <f t="shared" si="95"/>
        <v>0.8289999999999641</v>
      </c>
      <c r="E1674">
        <f t="shared" si="97"/>
        <v>3.7402643117209986</v>
      </c>
      <c r="F1674">
        <f t="shared" si="97"/>
        <v>1.6867417158945588</v>
      </c>
      <c r="G1674">
        <f t="shared" si="97"/>
        <v>1.1855451707546201</v>
      </c>
      <c r="H1674">
        <f t="shared" si="97"/>
        <v>0.93190461629524046</v>
      </c>
      <c r="I1674">
        <f t="shared" si="97"/>
        <v>0.77348015461299935</v>
      </c>
      <c r="J1674">
        <f t="shared" si="97"/>
        <v>0.66350678810545405</v>
      </c>
      <c r="K1674">
        <f t="shared" si="97"/>
        <v>0.58207633922546997</v>
      </c>
      <c r="L1674">
        <f t="shared" si="97"/>
        <v>0.5190704825748963</v>
      </c>
    </row>
    <row r="1675" spans="1:12" x14ac:dyDescent="0.2">
      <c r="A1675">
        <f t="shared" si="95"/>
        <v>0.82949999999996404</v>
      </c>
      <c r="E1675">
        <f t="shared" si="97"/>
        <v>3.7220264967868113</v>
      </c>
      <c r="F1675">
        <f t="shared" si="97"/>
        <v>1.6850592469432286</v>
      </c>
      <c r="G1675">
        <f t="shared" si="97"/>
        <v>1.1849605362459326</v>
      </c>
      <c r="H1675">
        <f t="shared" si="97"/>
        <v>0.93162058429395223</v>
      </c>
      <c r="I1675">
        <f t="shared" si="97"/>
        <v>0.77331772613337657</v>
      </c>
      <c r="J1675">
        <f t="shared" si="97"/>
        <v>0.66340424961994549</v>
      </c>
      <c r="K1675">
        <f t="shared" si="97"/>
        <v>0.58200710611881934</v>
      </c>
      <c r="L1675">
        <f t="shared" si="97"/>
        <v>0.51902138400451481</v>
      </c>
    </row>
    <row r="1676" spans="1:12" x14ac:dyDescent="0.2">
      <c r="A1676">
        <f t="shared" si="95"/>
        <v>0.82999999999996399</v>
      </c>
      <c r="E1676">
        <f t="shared" si="97"/>
        <v>3.7040339820909449</v>
      </c>
      <c r="F1676">
        <f t="shared" si="97"/>
        <v>1.6833800274359809</v>
      </c>
      <c r="G1676">
        <f t="shared" si="97"/>
        <v>1.1843761475558328</v>
      </c>
      <c r="H1676">
        <f t="shared" si="97"/>
        <v>0.93133651122804129</v>
      </c>
      <c r="I1676">
        <f t="shared" si="97"/>
        <v>0.77315522795484415</v>
      </c>
      <c r="J1676">
        <f t="shared" si="97"/>
        <v>0.66330165006061892</v>
      </c>
      <c r="K1676">
        <f t="shared" si="97"/>
        <v>0.58193782437414032</v>
      </c>
      <c r="L1676">
        <f t="shared" si="97"/>
        <v>0.51897224734998504</v>
      </c>
    </row>
    <row r="1677" spans="1:12" x14ac:dyDescent="0.2">
      <c r="A1677">
        <f t="shared" si="95"/>
        <v>0.83049999999996393</v>
      </c>
      <c r="E1677">
        <f t="shared" si="97"/>
        <v>3.6862812414498385</v>
      </c>
      <c r="F1677">
        <f t="shared" si="97"/>
        <v>1.6817040465030846</v>
      </c>
      <c r="G1677">
        <f t="shared" si="97"/>
        <v>1.1837920046759636</v>
      </c>
      <c r="H1677">
        <f t="shared" si="97"/>
        <v>0.93105239722401856</v>
      </c>
      <c r="I1677">
        <f t="shared" si="97"/>
        <v>0.77299266012193912</v>
      </c>
      <c r="J1677">
        <f t="shared" si="97"/>
        <v>0.66319898943247657</v>
      </c>
      <c r="K1677">
        <f t="shared" si="97"/>
        <v>0.58186849398141627</v>
      </c>
      <c r="L1677">
        <f t="shared" si="97"/>
        <v>0.5189230725966264</v>
      </c>
    </row>
    <row r="1678" spans="1:12" x14ac:dyDescent="0.2">
      <c r="A1678">
        <f t="shared" si="95"/>
        <v>0.83099999999996388</v>
      </c>
      <c r="E1678">
        <f t="shared" si="97"/>
        <v>3.6687629218312932</v>
      </c>
      <c r="F1678">
        <f t="shared" si="97"/>
        <v>1.680031293328593</v>
      </c>
      <c r="G1678">
        <f t="shared" si="97"/>
        <v>1.183208107598376</v>
      </c>
      <c r="H1678">
        <f t="shared" si="97"/>
        <v>0.93076824240870648</v>
      </c>
      <c r="I1678">
        <f t="shared" si="97"/>
        <v>0.77283002267945444</v>
      </c>
      <c r="J1678">
        <f t="shared" si="97"/>
        <v>0.66309626774069041</v>
      </c>
      <c r="K1678">
        <f t="shared" si="97"/>
        <v>0.5817991149307381</v>
      </c>
      <c r="L1678">
        <f t="shared" si="97"/>
        <v>0.5188738597298268</v>
      </c>
    </row>
    <row r="1679" spans="1:12" x14ac:dyDescent="0.2">
      <c r="A1679">
        <f t="shared" si="95"/>
        <v>0.83149999999996382</v>
      </c>
      <c r="E1679">
        <f t="shared" si="97"/>
        <v>3.6514738364360926</v>
      </c>
      <c r="F1679">
        <f t="shared" si="97"/>
        <v>1.6783617571500007</v>
      </c>
      <c r="G1679">
        <f t="shared" si="97"/>
        <v>1.182624456315527</v>
      </c>
      <c r="H1679">
        <f t="shared" si="97"/>
        <v>0.93048404690923625</v>
      </c>
      <c r="I1679">
        <f t="shared" si="97"/>
        <v>0.7726673156724384</v>
      </c>
      <c r="J1679">
        <f t="shared" si="97"/>
        <v>0.66299348499060151</v>
      </c>
      <c r="K1679">
        <f t="shared" si="97"/>
        <v>0.58172968721230423</v>
      </c>
      <c r="L1679">
        <f t="shared" si="97"/>
        <v>0.51882460873504321</v>
      </c>
    </row>
    <row r="1680" spans="1:12" x14ac:dyDescent="0.2">
      <c r="A1680">
        <f t="shared" si="95"/>
        <v>0.83199999999996377</v>
      </c>
      <c r="E1680">
        <f t="shared" si="97"/>
        <v>3.634408958114594</v>
      </c>
      <c r="F1680">
        <f t="shared" si="97"/>
        <v>1.6766954272578969</v>
      </c>
      <c r="G1680">
        <f t="shared" si="97"/>
        <v>1.1820410508202752</v>
      </c>
      <c r="H1680">
        <f t="shared" si="97"/>
        <v>0.93019981085304715</v>
      </c>
      <c r="I1680">
        <f t="shared" si="97"/>
        <v>0.77250453914619499</v>
      </c>
      <c r="J1680">
        <f t="shared" si="97"/>
        <v>0.66289064118771956</v>
      </c>
      <c r="K1680">
        <f t="shared" si="97"/>
        <v>0.58166021081642083</v>
      </c>
      <c r="L1680">
        <f t="shared" si="97"/>
        <v>0.51877531959780177</v>
      </c>
    </row>
    <row r="1681" spans="1:12" x14ac:dyDescent="0.2">
      <c r="A1681">
        <f t="shared" si="95"/>
        <v>0.83249999999996371</v>
      </c>
      <c r="E1681">
        <f t="shared" si="97"/>
        <v>3.6175634130993317</v>
      </c>
      <c r="F1681">
        <f t="shared" si="97"/>
        <v>1.6750322929956261</v>
      </c>
      <c r="G1681">
        <f t="shared" si="97"/>
        <v>1.1814578911058773</v>
      </c>
      <c r="H1681">
        <f t="shared" si="97"/>
        <v>0.9299155343678851</v>
      </c>
      <c r="I1681">
        <f t="shared" si="97"/>
        <v>0.77234169314628265</v>
      </c>
      <c r="J1681">
        <f t="shared" si="97"/>
        <v>0.66278773633772337</v>
      </c>
      <c r="K1681">
        <f t="shared" si="97"/>
        <v>0.58159068573350148</v>
      </c>
      <c r="L1681">
        <f t="shared" si="97"/>
        <v>0.51872599230369709</v>
      </c>
    </row>
    <row r="1682" spans="1:12" x14ac:dyDescent="0.2">
      <c r="A1682">
        <f t="shared" ref="A1682:A1745" si="98">A1681+B$3</f>
        <v>0.83299999999996366</v>
      </c>
      <c r="E1682">
        <f t="shared" si="97"/>
        <v>3.6009324750358198</v>
      </c>
      <c r="F1682">
        <f t="shared" si="97"/>
        <v>1.6733723437589512</v>
      </c>
      <c r="G1682">
        <f t="shared" si="97"/>
        <v>1.180874977165985</v>
      </c>
      <c r="H1682">
        <f t="shared" si="97"/>
        <v>0.92963121758180145</v>
      </c>
      <c r="I1682">
        <f t="shared" si="97"/>
        <v>0.77217877771851395</v>
      </c>
      <c r="J1682">
        <f t="shared" si="97"/>
        <v>0.66268477044646068</v>
      </c>
      <c r="K1682">
        <f t="shared" si="97"/>
        <v>0.58152111195406686</v>
      </c>
      <c r="L1682">
        <f t="shared" si="97"/>
        <v>0.51867662683839344</v>
      </c>
    </row>
    <row r="1683" spans="1:12" x14ac:dyDescent="0.2">
      <c r="A1683">
        <f t="shared" si="98"/>
        <v>0.8334999999999636</v>
      </c>
      <c r="E1683">
        <f t="shared" si="97"/>
        <v>3.5845115592949415</v>
      </c>
      <c r="F1683">
        <f t="shared" si="97"/>
        <v>1.6717155689957162</v>
      </c>
      <c r="G1683">
        <f t="shared" si="97"/>
        <v>1.1802923089946413</v>
      </c>
      <c r="H1683">
        <f t="shared" si="97"/>
        <v>0.92934686062315142</v>
      </c>
      <c r="I1683">
        <f t="shared" si="97"/>
        <v>0.77201579290895561</v>
      </c>
      <c r="J1683">
        <f t="shared" si="97"/>
        <v>0.66258174351994781</v>
      </c>
      <c r="K1683">
        <f t="shared" si="97"/>
        <v>0.5814514894687457</v>
      </c>
      <c r="L1683">
        <f t="shared" si="97"/>
        <v>0.51862722318762366</v>
      </c>
    </row>
    <row r="1684" spans="1:12" x14ac:dyDescent="0.2">
      <c r="A1684">
        <f t="shared" si="98"/>
        <v>0.83399999999996355</v>
      </c>
      <c r="E1684">
        <f t="shared" si="97"/>
        <v>3.5682962175513575</v>
      </c>
      <c r="F1684">
        <f t="shared" si="97"/>
        <v>1.6700619582055147</v>
      </c>
      <c r="G1684">
        <f t="shared" si="97"/>
        <v>1.1797098865862765</v>
      </c>
      <c r="H1684">
        <f t="shared" si="97"/>
        <v>0.92906246362059308</v>
      </c>
      <c r="I1684">
        <f t="shared" si="97"/>
        <v>0.77185273876392813</v>
      </c>
      <c r="J1684">
        <f t="shared" si="97"/>
        <v>0.66247865556436958</v>
      </c>
      <c r="K1684">
        <f t="shared" si="97"/>
        <v>0.58138181826827395</v>
      </c>
      <c r="L1684">
        <f t="shared" si="97"/>
        <v>0.5185777813371899</v>
      </c>
    </row>
    <row r="1685" spans="1:12" x14ac:dyDescent="0.2">
      <c r="A1685">
        <f t="shared" si="98"/>
        <v>0.83449999999996349</v>
      </c>
      <c r="E1685">
        <f t="shared" si="97"/>
        <v>3.55228213261335</v>
      </c>
      <c r="F1685">
        <f t="shared" si="97"/>
        <v>1.6684115009393587</v>
      </c>
      <c r="G1685">
        <f t="shared" si="97"/>
        <v>1.179127709935706</v>
      </c>
      <c r="H1685">
        <f t="shared" si="97"/>
        <v>0.92877802670308562</v>
      </c>
      <c r="I1685">
        <f t="shared" si="97"/>
        <v>0.77168961533000435</v>
      </c>
      <c r="J1685">
        <f t="shared" si="97"/>
        <v>0.66237550658607935</v>
      </c>
      <c r="K1685">
        <f t="shared" ref="C1685:L1711" si="99">1/SQRT(K$5*POWER($A1685,3)+K$6*POWER($A1685,2)+K$7*$A1685+K$8)</f>
        <v>0.58131209834349518</v>
      </c>
      <c r="L1685">
        <f t="shared" si="99"/>
        <v>0.51852830127296312</v>
      </c>
    </row>
    <row r="1686" spans="1:12" x14ac:dyDescent="0.2">
      <c r="A1686">
        <f t="shared" si="98"/>
        <v>0.83499999999996344</v>
      </c>
      <c r="E1686">
        <f t="shared" si="99"/>
        <v>3.5364651134904324</v>
      </c>
      <c r="F1686">
        <f t="shared" si="99"/>
        <v>1.6667641867993519</v>
      </c>
      <c r="G1686">
        <f t="shared" si="99"/>
        <v>1.1785457790381257</v>
      </c>
      <c r="H1686">
        <f t="shared" si="99"/>
        <v>0.92849354999988876</v>
      </c>
      <c r="I1686">
        <f t="shared" si="99"/>
        <v>0.77152642265401017</v>
      </c>
      <c r="J1686">
        <f t="shared" si="99"/>
        <v>0.66227229659159881</v>
      </c>
      <c r="K1686">
        <f t="shared" si="99"/>
        <v>0.58124232968536038</v>
      </c>
      <c r="L1686">
        <f t="shared" si="99"/>
        <v>0.51847878298088368</v>
      </c>
    </row>
    <row r="1687" spans="1:12" x14ac:dyDescent="0.2">
      <c r="A1687">
        <f t="shared" si="98"/>
        <v>0.83549999999996338</v>
      </c>
      <c r="E1687">
        <f t="shared" si="99"/>
        <v>3.5208410906859084</v>
      </c>
      <c r="F1687">
        <f t="shared" si="99"/>
        <v>1.6651200054383637</v>
      </c>
      <c r="G1687">
        <f t="shared" si="99"/>
        <v>1.1779640938891087</v>
      </c>
      <c r="H1687">
        <f t="shared" si="99"/>
        <v>0.92820903364056062</v>
      </c>
      <c r="I1687">
        <f t="shared" si="99"/>
        <v>0.77136316078302369</v>
      </c>
      <c r="J1687">
        <f t="shared" si="99"/>
        <v>0.66216902558761792</v>
      </c>
      <c r="K1687">
        <f t="shared" si="99"/>
        <v>0.58117251228492783</v>
      </c>
      <c r="L1687">
        <f t="shared" si="99"/>
        <v>0.51842922644696054</v>
      </c>
    </row>
    <row r="1688" spans="1:12" x14ac:dyDescent="0.2">
      <c r="A1688">
        <f t="shared" si="98"/>
        <v>0.83599999999996333</v>
      </c>
      <c r="E1688">
        <f t="shared" si="99"/>
        <v>3.5054061117023512</v>
      </c>
      <c r="F1688">
        <f t="shared" si="99"/>
        <v>1.6634789465597073</v>
      </c>
      <c r="G1688">
        <f t="shared" si="99"/>
        <v>1.1773826544846022</v>
      </c>
      <c r="H1688">
        <f t="shared" si="99"/>
        <v>0.92792447775495657</v>
      </c>
      <c r="I1688">
        <f t="shared" si="99"/>
        <v>0.77119982976437451</v>
      </c>
      <c r="J1688">
        <f t="shared" si="99"/>
        <v>0.66206569358099454</v>
      </c>
      <c r="K1688">
        <f t="shared" si="99"/>
        <v>0.58110264613336338</v>
      </c>
      <c r="L1688">
        <f t="shared" si="99"/>
        <v>0.51837963165727241</v>
      </c>
    </row>
    <row r="1689" spans="1:12" x14ac:dyDescent="0.2">
      <c r="A1689">
        <f t="shared" si="98"/>
        <v>0.83649999999996327</v>
      </c>
      <c r="E1689">
        <f t="shared" si="99"/>
        <v>3.4901563367487181</v>
      </c>
      <c r="F1689">
        <f t="shared" si="99"/>
        <v>1.66184099991682</v>
      </c>
      <c r="G1689">
        <f t="shared" si="99"/>
        <v>1.1768014608209245</v>
      </c>
      <c r="H1689">
        <f t="shared" si="99"/>
        <v>0.92763988247322893</v>
      </c>
      <c r="I1689">
        <f t="shared" si="99"/>
        <v>0.77103642964564378</v>
      </c>
      <c r="J1689">
        <f t="shared" si="99"/>
        <v>0.66196230057875494</v>
      </c>
      <c r="K1689">
        <f t="shared" si="99"/>
        <v>0.58103273122194043</v>
      </c>
      <c r="L1689">
        <f t="shared" si="99"/>
        <v>0.51832999859796658</v>
      </c>
    </row>
    <row r="1690" spans="1:12" x14ac:dyDescent="0.2">
      <c r="A1690">
        <f t="shared" si="98"/>
        <v>0.83699999999996322</v>
      </c>
      <c r="E1690">
        <f t="shared" si="99"/>
        <v>3.4750880346384845</v>
      </c>
      <c r="F1690">
        <f t="shared" si="99"/>
        <v>1.6602061553129439</v>
      </c>
      <c r="G1690">
        <f t="shared" si="99"/>
        <v>1.1762205128947605</v>
      </c>
      <c r="H1690">
        <f t="shared" si="99"/>
        <v>0.92735524792582369</v>
      </c>
      <c r="I1690">
        <f t="shared" si="99"/>
        <v>0.77087296047466336</v>
      </c>
      <c r="J1690">
        <f t="shared" si="99"/>
        <v>0.66185884658809302</v>
      </c>
      <c r="K1690">
        <f t="shared" si="99"/>
        <v>0.58096276754203946</v>
      </c>
      <c r="L1690">
        <f t="shared" si="99"/>
        <v>0.51828032725525985</v>
      </c>
    </row>
    <row r="1691" spans="1:12" x14ac:dyDescent="0.2">
      <c r="A1691">
        <f t="shared" si="98"/>
        <v>0.83749999999996316</v>
      </c>
      <c r="E1691">
        <f t="shared" si="99"/>
        <v>3.4601975788688453</v>
      </c>
      <c r="F1691">
        <f t="shared" si="99"/>
        <v>1.6585744026008129</v>
      </c>
      <c r="G1691">
        <f t="shared" si="99"/>
        <v>1.1756398107031594</v>
      </c>
      <c r="H1691">
        <f t="shared" si="99"/>
        <v>0.92707057424348127</v>
      </c>
      <c r="I1691">
        <f t="shared" si="99"/>
        <v>0.77070942229951556</v>
      </c>
      <c r="J1691">
        <f t="shared" si="99"/>
        <v>0.66175533161637046</v>
      </c>
      <c r="K1691">
        <f t="shared" si="99"/>
        <v>0.58089275508514893</v>
      </c>
      <c r="L1691">
        <f t="shared" si="99"/>
        <v>0.51823061761543798</v>
      </c>
    </row>
    <row r="1692" spans="1:12" x14ac:dyDescent="0.2">
      <c r="A1692">
        <f t="shared" si="98"/>
        <v>0.83799999999996311</v>
      </c>
      <c r="E1692">
        <f t="shared" si="99"/>
        <v>3.4454814438715844</v>
      </c>
      <c r="F1692">
        <f t="shared" si="99"/>
        <v>1.6569457316823377</v>
      </c>
      <c r="G1692">
        <f t="shared" si="99"/>
        <v>1.1750593542435299</v>
      </c>
      <c r="H1692">
        <f t="shared" si="99"/>
        <v>0.92678586155723353</v>
      </c>
      <c r="I1692">
        <f t="shared" si="99"/>
        <v>0.77054581516853282</v>
      </c>
      <c r="J1692">
        <f t="shared" si="99"/>
        <v>0.66165175567111678</v>
      </c>
      <c r="K1692">
        <f t="shared" si="99"/>
        <v>0.580822693842864</v>
      </c>
      <c r="L1692">
        <f t="shared" si="99"/>
        <v>0.5181808696648561</v>
      </c>
    </row>
    <row r="1693" spans="1:12" x14ac:dyDescent="0.2">
      <c r="A1693">
        <f t="shared" si="98"/>
        <v>0.83849999999996305</v>
      </c>
      <c r="E1693">
        <f t="shared" si="99"/>
        <v>3.430936201426841</v>
      </c>
      <c r="F1693">
        <f t="shared" si="99"/>
        <v>1.6553201325082971</v>
      </c>
      <c r="G1693">
        <f t="shared" si="99"/>
        <v>1.1744791435136392</v>
      </c>
      <c r="H1693">
        <f t="shared" si="99"/>
        <v>0.92650110999840418</v>
      </c>
      <c r="I1693">
        <f t="shared" si="99"/>
        <v>0.77038213913029707</v>
      </c>
      <c r="J1693">
        <f t="shared" si="99"/>
        <v>0.66154811876002872</v>
      </c>
      <c r="K1693">
        <f t="shared" si="99"/>
        <v>0.58075258380688766</v>
      </c>
      <c r="L1693">
        <f t="shared" si="99"/>
        <v>0.51813108338993819</v>
      </c>
    </row>
    <row r="1694" spans="1:12" x14ac:dyDescent="0.2">
      <c r="A1694">
        <f t="shared" si="98"/>
        <v>0.838999999999963</v>
      </c>
      <c r="E1694">
        <f t="shared" si="99"/>
        <v>3.4165585172314317</v>
      </c>
      <c r="F1694">
        <f t="shared" si="99"/>
        <v>1.6536975950780308</v>
      </c>
      <c r="G1694">
        <f t="shared" si="99"/>
        <v>1.1738991785116077</v>
      </c>
      <c r="H1694">
        <f t="shared" si="99"/>
        <v>0.92621631969860541</v>
      </c>
      <c r="I1694">
        <f t="shared" si="99"/>
        <v>0.77021839423363969</v>
      </c>
      <c r="J1694">
        <f t="shared" si="99"/>
        <v>0.66144442089097089</v>
      </c>
      <c r="K1694">
        <f t="shared" si="99"/>
        <v>0.58068242496903022</v>
      </c>
      <c r="L1694">
        <f t="shared" si="99"/>
        <v>0.51808125877717781</v>
      </c>
    </row>
    <row r="1695" spans="1:12" x14ac:dyDescent="0.2">
      <c r="A1695">
        <f t="shared" si="98"/>
        <v>0.83949999999996294</v>
      </c>
      <c r="E1695">
        <f t="shared" si="99"/>
        <v>3.4023451476139197</v>
      </c>
      <c r="F1695">
        <f t="shared" si="99"/>
        <v>1.6520781094391301</v>
      </c>
      <c r="G1695">
        <f t="shared" si="99"/>
        <v>1.1733194592359051</v>
      </c>
      <c r="H1695">
        <f t="shared" si="99"/>
        <v>0.92593149078973835</v>
      </c>
      <c r="I1695">
        <f t="shared" si="99"/>
        <v>0.77005458052764009</v>
      </c>
      <c r="J1695">
        <f t="shared" si="99"/>
        <v>0.66134066207197495</v>
      </c>
      <c r="K1695">
        <f t="shared" si="99"/>
        <v>0.58061221732120927</v>
      </c>
      <c r="L1695">
        <f t="shared" si="99"/>
        <v>0.51803139581313751</v>
      </c>
    </row>
    <row r="1696" spans="1:12" x14ac:dyDescent="0.2">
      <c r="A1696">
        <f t="shared" si="98"/>
        <v>0.83999999999996289</v>
      </c>
      <c r="E1696">
        <f t="shared" si="99"/>
        <v>3.3882929363891168</v>
      </c>
      <c r="F1696">
        <f t="shared" si="99"/>
        <v>1.6504616656871391</v>
      </c>
      <c r="G1696">
        <f t="shared" si="99"/>
        <v>1.17273998568535</v>
      </c>
      <c r="H1696">
        <f t="shared" si="99"/>
        <v>0.92564662340399095</v>
      </c>
      <c r="I1696">
        <f t="shared" si="99"/>
        <v>0.76989069806162647</v>
      </c>
      <c r="J1696">
        <f t="shared" si="99"/>
        <v>0.6612368423112398</v>
      </c>
      <c r="K1696">
        <f t="shared" si="99"/>
        <v>0.58054196085544985</v>
      </c>
      <c r="L1696">
        <f t="shared" si="99"/>
        <v>0.51798149448444952</v>
      </c>
    </row>
    <row r="1697" spans="1:12" x14ac:dyDescent="0.2">
      <c r="A1697">
        <f t="shared" si="98"/>
        <v>0.84049999999996283</v>
      </c>
      <c r="E1697">
        <f t="shared" si="99"/>
        <v>3.3743988118450052</v>
      </c>
      <c r="F1697">
        <f t="shared" si="99"/>
        <v>1.6488482539652511</v>
      </c>
      <c r="G1697">
        <f t="shared" si="99"/>
        <v>1.1721607578591036</v>
      </c>
      <c r="H1697">
        <f t="shared" si="99"/>
        <v>0.9253617176738369</v>
      </c>
      <c r="I1697">
        <f t="shared" si="99"/>
        <v>0.76972674688517473</v>
      </c>
      <c r="J1697">
        <f t="shared" si="99"/>
        <v>0.66113296161713142</v>
      </c>
      <c r="K1697">
        <f t="shared" si="99"/>
        <v>0.58047165556388403</v>
      </c>
      <c r="L1697">
        <f t="shared" si="99"/>
        <v>0.51793155477781461</v>
      </c>
    </row>
    <row r="1698" spans="1:12" x14ac:dyDescent="0.2">
      <c r="A1698">
        <f t="shared" si="98"/>
        <v>0.84099999999996278</v>
      </c>
      <c r="E1698">
        <f t="shared" si="99"/>
        <v>3.3606597838555938</v>
      </c>
      <c r="F1698">
        <f t="shared" si="99"/>
        <v>1.6472378644640104</v>
      </c>
      <c r="G1698">
        <f t="shared" si="99"/>
        <v>1.1715817757566678</v>
      </c>
      <c r="H1698">
        <f t="shared" si="99"/>
        <v>0.92507677373203379</v>
      </c>
      <c r="I1698">
        <f t="shared" si="99"/>
        <v>0.76956272704810813</v>
      </c>
      <c r="J1698">
        <f t="shared" si="99"/>
        <v>0.66102901999818253</v>
      </c>
      <c r="K1698">
        <f t="shared" si="99"/>
        <v>0.58040130143875146</v>
      </c>
      <c r="L1698">
        <f t="shared" si="99"/>
        <v>0.51788157668000334</v>
      </c>
    </row>
    <row r="1699" spans="1:12" x14ac:dyDescent="0.2">
      <c r="A1699">
        <f t="shared" si="98"/>
        <v>0.84149999999996272</v>
      </c>
      <c r="E1699">
        <f t="shared" si="99"/>
        <v>3.3470729411135172</v>
      </c>
      <c r="F1699">
        <f t="shared" si="99"/>
        <v>1.645630487421017</v>
      </c>
      <c r="G1699">
        <f t="shared" si="99"/>
        <v>1.1710030393778821</v>
      </c>
      <c r="H1699">
        <f t="shared" si="99"/>
        <v>0.92479179171162262</v>
      </c>
      <c r="I1699">
        <f t="shared" si="99"/>
        <v>0.76939863860049695</v>
      </c>
      <c r="J1699">
        <f t="shared" si="99"/>
        <v>0.6609250174630934</v>
      </c>
      <c r="K1699">
        <f t="shared" si="99"/>
        <v>0.58033089847239927</v>
      </c>
      <c r="L1699">
        <f t="shared" si="99"/>
        <v>0.51783156017785548</v>
      </c>
    </row>
    <row r="1700" spans="1:12" x14ac:dyDescent="0.2">
      <c r="A1700">
        <f t="shared" si="98"/>
        <v>0.84199999999996267</v>
      </c>
      <c r="E1700">
        <f t="shared" si="99"/>
        <v>3.3336354484765409</v>
      </c>
      <c r="F1700">
        <f t="shared" si="99"/>
        <v>1.6440261131206306</v>
      </c>
      <c r="G1700">
        <f t="shared" si="99"/>
        <v>1.1704245487229197</v>
      </c>
      <c r="H1700">
        <f t="shared" si="99"/>
        <v>0.92450677174592621</v>
      </c>
      <c r="I1700">
        <f t="shared" si="99"/>
        <v>0.76923448159265773</v>
      </c>
      <c r="J1700">
        <f t="shared" si="99"/>
        <v>0.66082095402073027</v>
      </c>
      <c r="K1700">
        <f t="shared" si="99"/>
        <v>0.58026044665728138</v>
      </c>
      <c r="L1700">
        <f t="shared" si="99"/>
        <v>0.51778150525828004</v>
      </c>
    </row>
    <row r="1701" spans="1:12" x14ac:dyDescent="0.2">
      <c r="A1701">
        <f t="shared" si="98"/>
        <v>0.84249999999996261</v>
      </c>
      <c r="E1701">
        <f t="shared" si="99"/>
        <v>3.3203445444224897</v>
      </c>
      <c r="F1701">
        <f t="shared" si="99"/>
        <v>1.6424247318936811</v>
      </c>
      <c r="G1701">
        <f t="shared" si="99"/>
        <v>1.1698463037922846</v>
      </c>
      <c r="H1701">
        <f t="shared" si="99"/>
        <v>0.92422171396854735</v>
      </c>
      <c r="I1701">
        <f t="shared" si="99"/>
        <v>0.76907025607515367</v>
      </c>
      <c r="J1701">
        <f t="shared" si="99"/>
        <v>0.66071682968012635</v>
      </c>
      <c r="K1701">
        <f t="shared" si="99"/>
        <v>0.58018994598595919</v>
      </c>
      <c r="L1701">
        <f t="shared" si="99"/>
        <v>0.51773141190825545</v>
      </c>
    </row>
    <row r="1702" spans="1:12" x14ac:dyDescent="0.2">
      <c r="A1702">
        <f t="shared" si="98"/>
        <v>0.84299999999996256</v>
      </c>
      <c r="E1702">
        <f t="shared" si="99"/>
        <v>3.3071975386073813</v>
      </c>
      <c r="F1702">
        <f t="shared" si="99"/>
        <v>1.6408263341171763</v>
      </c>
      <c r="G1702">
        <f t="shared" si="99"/>
        <v>1.1692683045868084</v>
      </c>
      <c r="H1702">
        <f t="shared" si="99"/>
        <v>0.9239366185133685</v>
      </c>
      <c r="I1702">
        <f t="shared" si="99"/>
        <v>0.76890596209879292</v>
      </c>
      <c r="J1702">
        <f t="shared" si="99"/>
        <v>0.66061264445048118</v>
      </c>
      <c r="K1702">
        <f t="shared" si="99"/>
        <v>0.58011939645110155</v>
      </c>
      <c r="L1702">
        <f t="shared" si="99"/>
        <v>0.51768128011482928</v>
      </c>
    </row>
    <row r="1703" spans="1:12" x14ac:dyDescent="0.2">
      <c r="A1703">
        <f t="shared" si="98"/>
        <v>0.8434999999999625</v>
      </c>
      <c r="E1703">
        <f t="shared" si="99"/>
        <v>3.2941918095218767</v>
      </c>
      <c r="F1703">
        <f t="shared" si="99"/>
        <v>1.639230910214017</v>
      </c>
      <c r="G1703">
        <f t="shared" si="99"/>
        <v>1.1686905511076466</v>
      </c>
      <c r="H1703">
        <f t="shared" si="99"/>
        <v>0.92365148551454956</v>
      </c>
      <c r="I1703">
        <f t="shared" si="99"/>
        <v>0.76874159971462896</v>
      </c>
      <c r="J1703">
        <f t="shared" si="99"/>
        <v>0.66050839834116093</v>
      </c>
      <c r="K1703">
        <f t="shared" si="99"/>
        <v>0.58004879804548437</v>
      </c>
      <c r="L1703">
        <f t="shared" si="99"/>
        <v>0.51763110986511873</v>
      </c>
    </row>
    <row r="1704" spans="1:12" x14ac:dyDescent="0.2">
      <c r="A1704">
        <f t="shared" si="98"/>
        <v>0.84399999999996245</v>
      </c>
      <c r="E1704">
        <f t="shared" si="99"/>
        <v>3.281324802241385</v>
      </c>
      <c r="F1704">
        <f t="shared" si="99"/>
        <v>1.6376384506527102</v>
      </c>
      <c r="G1704">
        <f t="shared" si="99"/>
        <v>1.1681130433562759</v>
      </c>
      <c r="H1704">
        <f t="shared" si="99"/>
        <v>0.92336631510652689</v>
      </c>
      <c r="I1704">
        <f t="shared" si="99"/>
        <v>0.76857716897396045</v>
      </c>
      <c r="J1704">
        <f t="shared" si="99"/>
        <v>0.66040409136169742</v>
      </c>
      <c r="K1704">
        <f t="shared" si="99"/>
        <v>0.57997815076199066</v>
      </c>
      <c r="L1704">
        <f t="shared" si="99"/>
        <v>0.51758090114631017</v>
      </c>
    </row>
    <row r="1705" spans="1:12" x14ac:dyDescent="0.2">
      <c r="A1705">
        <f t="shared" si="98"/>
        <v>0.84449999999996239</v>
      </c>
      <c r="E1705">
        <f t="shared" si="99"/>
        <v>3.2685940262654349</v>
      </c>
      <c r="F1705">
        <f t="shared" si="99"/>
        <v>1.6360489459470855</v>
      </c>
      <c r="G1705">
        <f t="shared" si="99"/>
        <v>1.1675357813344913</v>
      </c>
      <c r="H1705">
        <f t="shared" si="99"/>
        <v>0.9230811074240125</v>
      </c>
      <c r="I1705">
        <f t="shared" si="99"/>
        <v>0.76841266992832979</v>
      </c>
      <c r="J1705">
        <f t="shared" si="99"/>
        <v>0.66029972352178956</v>
      </c>
      <c r="K1705">
        <f t="shared" si="99"/>
        <v>0.57990745459361093</v>
      </c>
      <c r="L1705">
        <f t="shared" si="99"/>
        <v>0.51753065394565934</v>
      </c>
    </row>
    <row r="1706" spans="1:12" x14ac:dyDescent="0.2">
      <c r="A1706">
        <f t="shared" si="98"/>
        <v>0.84499999999996234</v>
      </c>
      <c r="E1706">
        <f t="shared" si="99"/>
        <v>3.2559970534421581</v>
      </c>
      <c r="F1706">
        <f t="shared" si="99"/>
        <v>1.6344623866560171</v>
      </c>
      <c r="G1706">
        <f t="shared" si="99"/>
        <v>1.1669587650444018</v>
      </c>
      <c r="H1706">
        <f t="shared" si="99"/>
        <v>0.92279586260199176</v>
      </c>
      <c r="I1706">
        <f t="shared" si="99"/>
        <v>0.76824810262952359</v>
      </c>
      <c r="J1706">
        <f t="shared" si="99"/>
        <v>0.66019529483130135</v>
      </c>
      <c r="K1706">
        <f t="shared" si="99"/>
        <v>0.57983670953344257</v>
      </c>
      <c r="L1706">
        <f t="shared" si="99"/>
        <v>0.51748036825049148</v>
      </c>
    </row>
    <row r="1707" spans="1:12" x14ac:dyDescent="0.2">
      <c r="A1707">
        <f t="shared" si="98"/>
        <v>0.84549999999996228</v>
      </c>
      <c r="E1707">
        <f t="shared" si="99"/>
        <v>3.2435315159739533</v>
      </c>
      <c r="F1707">
        <f t="shared" si="99"/>
        <v>1.6328787633831403</v>
      </c>
      <c r="G1707">
        <f t="shared" si="99"/>
        <v>1.1663819944884282</v>
      </c>
      <c r="H1707">
        <f t="shared" si="99"/>
        <v>0.92251058077572301</v>
      </c>
      <c r="I1707">
        <f t="shared" si="99"/>
        <v>0.76808346712957165</v>
      </c>
      <c r="J1707">
        <f t="shared" si="99"/>
        <v>0.66009080530026309</v>
      </c>
      <c r="K1707">
        <f t="shared" si="99"/>
        <v>0.57976591557469048</v>
      </c>
      <c r="L1707">
        <f t="shared" si="99"/>
        <v>0.51743004404820125</v>
      </c>
    </row>
    <row r="1708" spans="1:12" x14ac:dyDescent="0.2">
      <c r="A1708">
        <f t="shared" si="98"/>
        <v>0.84599999999996223</v>
      </c>
      <c r="E1708">
        <f t="shared" si="99"/>
        <v>3.2311951045005927</v>
      </c>
      <c r="F1708">
        <f t="shared" si="99"/>
        <v>1.6312980667765793</v>
      </c>
      <c r="G1708">
        <f t="shared" si="99"/>
        <v>1.1658054696693001</v>
      </c>
      <c r="H1708">
        <f t="shared" si="99"/>
        <v>0.92222526208073619</v>
      </c>
      <c r="I1708">
        <f t="shared" si="99"/>
        <v>0.76791876348074706</v>
      </c>
      <c r="J1708">
        <f t="shared" si="99"/>
        <v>0.65998625493887075</v>
      </c>
      <c r="K1708">
        <f t="shared" si="99"/>
        <v>0.57969507271066645</v>
      </c>
      <c r="L1708">
        <f t="shared" si="99"/>
        <v>0.51737968132625267</v>
      </c>
    </row>
    <row r="1709" spans="1:12" x14ac:dyDescent="0.2">
      <c r="A1709">
        <f t="shared" si="98"/>
        <v>0.84649999999996217</v>
      </c>
      <c r="E1709">
        <f t="shared" si="99"/>
        <v>3.2189855662562521</v>
      </c>
      <c r="F1709">
        <f t="shared" si="99"/>
        <v>1.6297202875286698</v>
      </c>
      <c r="G1709">
        <f t="shared" si="99"/>
        <v>1.1652291905900511</v>
      </c>
      <c r="H1709">
        <f t="shared" si="99"/>
        <v>0.92193990665283043</v>
      </c>
      <c r="I1709">
        <f t="shared" si="99"/>
        <v>0.76775399173556491</v>
      </c>
      <c r="J1709">
        <f t="shared" si="99"/>
        <v>0.65988164375748604</v>
      </c>
      <c r="K1709">
        <f t="shared" si="99"/>
        <v>0.5796241809347894</v>
      </c>
      <c r="L1709">
        <f t="shared" si="99"/>
        <v>0.51732928007217915</v>
      </c>
    </row>
    <row r="1710" spans="1:12" x14ac:dyDescent="0.2">
      <c r="A1710">
        <f t="shared" si="98"/>
        <v>0.84699999999996212</v>
      </c>
      <c r="E1710">
        <f t="shared" si="99"/>
        <v>3.2069007032971135</v>
      </c>
      <c r="F1710">
        <f t="shared" si="99"/>
        <v>1.6281454163756868</v>
      </c>
      <c r="G1710">
        <f t="shared" si="99"/>
        <v>1.1646531572540184</v>
      </c>
      <c r="H1710">
        <f t="shared" si="99"/>
        <v>0.92165451462807435</v>
      </c>
      <c r="I1710">
        <f t="shared" si="99"/>
        <v>0.76758915194678268</v>
      </c>
      <c r="J1710">
        <f t="shared" si="99"/>
        <v>0.65977697176663586</v>
      </c>
      <c r="K1710">
        <f t="shared" si="99"/>
        <v>0.57955324024058541</v>
      </c>
      <c r="L1710">
        <f t="shared" si="99"/>
        <v>0.51727884027358384</v>
      </c>
    </row>
    <row r="1711" spans="1:12" x14ac:dyDescent="0.2">
      <c r="A1711">
        <f t="shared" si="98"/>
        <v>0.84749999999996206</v>
      </c>
      <c r="E1711">
        <f t="shared" si="99"/>
        <v>3.1949383707963661</v>
      </c>
      <c r="F1711">
        <f t="shared" ref="C1711:L1736" si="100">1/SQRT(F$5*POWER($A1711,3)+F$6*POWER($A1711,2)+F$7*$A1711+F$8)</f>
        <v>1.6265734440975745</v>
      </c>
      <c r="G1711">
        <f t="shared" si="100"/>
        <v>1.164077369664837</v>
      </c>
      <c r="H1711">
        <f t="shared" si="100"/>
        <v>0.92136908614280355</v>
      </c>
      <c r="I1711">
        <f t="shared" si="100"/>
        <v>0.76742424416739974</v>
      </c>
      <c r="J1711">
        <f t="shared" si="100"/>
        <v>0.65967223897701288</v>
      </c>
      <c r="K1711">
        <f t="shared" si="100"/>
        <v>0.5794822506216879</v>
      </c>
      <c r="L1711">
        <f t="shared" si="100"/>
        <v>0.51722836191813881</v>
      </c>
    </row>
    <row r="1712" spans="1:12" x14ac:dyDescent="0.2">
      <c r="A1712">
        <f t="shared" si="98"/>
        <v>0.84799999999996201</v>
      </c>
      <c r="E1712">
        <f t="shared" si="100"/>
        <v>3.1830964754036031</v>
      </c>
      <c r="F1712">
        <f t="shared" si="100"/>
        <v>1.6250043615176781</v>
      </c>
      <c r="G1712">
        <f t="shared" si="100"/>
        <v>1.163501827826438</v>
      </c>
      <c r="H1712">
        <f t="shared" si="100"/>
        <v>0.92108362133362021</v>
      </c>
      <c r="I1712">
        <f t="shared" si="100"/>
        <v>0.76725926845065584</v>
      </c>
      <c r="J1712">
        <f t="shared" si="100"/>
        <v>0.65956744539947487</v>
      </c>
      <c r="K1712">
        <f t="shared" si="100"/>
        <v>0.5794112120718371</v>
      </c>
      <c r="L1712">
        <f t="shared" si="100"/>
        <v>0.51717784499358621</v>
      </c>
    </row>
    <row r="1713" spans="1:12" x14ac:dyDescent="0.2">
      <c r="A1713">
        <f t="shared" si="98"/>
        <v>0.84849999999996195</v>
      </c>
      <c r="E1713">
        <f t="shared" si="100"/>
        <v>3.1713729736657554</v>
      </c>
      <c r="F1713">
        <f t="shared" si="100"/>
        <v>1.6234381595024769</v>
      </c>
      <c r="G1713">
        <f t="shared" si="100"/>
        <v>1.1629265317430457</v>
      </c>
      <c r="H1713">
        <f t="shared" si="100"/>
        <v>0.92079812033739061</v>
      </c>
      <c r="I1713">
        <f t="shared" si="100"/>
        <v>0.76709422485003242</v>
      </c>
      <c r="J1713">
        <f t="shared" si="100"/>
        <v>0.65946259104504446</v>
      </c>
      <c r="K1713">
        <f t="shared" si="100"/>
        <v>0.57934012458488016</v>
      </c>
      <c r="L1713">
        <f t="shared" si="100"/>
        <v>0.51712728948773734</v>
      </c>
    </row>
    <row r="1714" spans="1:12" x14ac:dyDescent="0.2">
      <c r="A1714">
        <f t="shared" si="98"/>
        <v>0.8489999999999619</v>
      </c>
      <c r="E1714">
        <f t="shared" si="100"/>
        <v>3.1597658705068445</v>
      </c>
      <c r="F1714">
        <f t="shared" si="100"/>
        <v>1.6218748289613183</v>
      </c>
      <c r="G1714">
        <f t="shared" si="100"/>
        <v>1.1623514814191735</v>
      </c>
      <c r="H1714">
        <f t="shared" si="100"/>
        <v>0.92051258329124552</v>
      </c>
      <c r="I1714">
        <f t="shared" si="100"/>
        <v>0.7669291134192503</v>
      </c>
      <c r="J1714">
        <f t="shared" si="100"/>
        <v>0.65935767592490979</v>
      </c>
      <c r="K1714">
        <f t="shared" si="100"/>
        <v>0.57926898815477168</v>
      </c>
      <c r="L1714">
        <f t="shared" si="100"/>
        <v>0.51707669538847312</v>
      </c>
    </row>
    <row r="1715" spans="1:12" x14ac:dyDescent="0.2">
      <c r="A1715">
        <f t="shared" si="98"/>
        <v>0.84949999999996184</v>
      </c>
      <c r="E1715">
        <f t="shared" si="100"/>
        <v>3.1482732177639976</v>
      </c>
      <c r="F1715">
        <f t="shared" si="100"/>
        <v>1.6203143608461588</v>
      </c>
      <c r="G1715">
        <f t="shared" si="100"/>
        <v>1.1617766768596223</v>
      </c>
      <c r="H1715">
        <f t="shared" si="100"/>
        <v>0.92022701033257737</v>
      </c>
      <c r="I1715">
        <f t="shared" si="100"/>
        <v>0.76676393421227074</v>
      </c>
      <c r="J1715">
        <f t="shared" si="100"/>
        <v>0.65925270005042358</v>
      </c>
      <c r="K1715">
        <f t="shared" si="100"/>
        <v>0.57919780277557309</v>
      </c>
      <c r="L1715">
        <f t="shared" si="100"/>
        <v>0.51702606268374396</v>
      </c>
    </row>
    <row r="1716" spans="1:12" x14ac:dyDescent="0.2">
      <c r="A1716">
        <f t="shared" si="98"/>
        <v>0.84999999999996179</v>
      </c>
      <c r="E1716">
        <f t="shared" si="100"/>
        <v>3.1368931127772637</v>
      </c>
      <c r="F1716">
        <f t="shared" si="100"/>
        <v>1.6187567461512993</v>
      </c>
      <c r="G1716">
        <f t="shared" si="100"/>
        <v>1.1612021180694752</v>
      </c>
      <c r="H1716">
        <f t="shared" si="100"/>
        <v>0.91994140159903959</v>
      </c>
      <c r="I1716">
        <f t="shared" si="100"/>
        <v>0.76659868728329406</v>
      </c>
      <c r="J1716">
        <f t="shared" si="100"/>
        <v>0.65914766343310305</v>
      </c>
      <c r="K1716">
        <f t="shared" si="100"/>
        <v>0.57912656844145272</v>
      </c>
      <c r="L1716">
        <f t="shared" si="100"/>
        <v>0.51697539136156967</v>
      </c>
    </row>
    <row r="1717" spans="1:12" x14ac:dyDescent="0.2">
      <c r="A1717">
        <f t="shared" si="98"/>
        <v>0.85049999999996173</v>
      </c>
      <c r="E1717">
        <f t="shared" si="100"/>
        <v>3.1256236970309321</v>
      </c>
      <c r="F1717">
        <f t="shared" si="100"/>
        <v>1.6172019759131293</v>
      </c>
      <c r="G1717">
        <f t="shared" si="100"/>
        <v>1.1606278050540968</v>
      </c>
      <c r="H1717">
        <f t="shared" si="100"/>
        <v>0.91965575722854542</v>
      </c>
      <c r="I1717">
        <f t="shared" si="100"/>
        <v>0.7664333726867596</v>
      </c>
      <c r="J1717">
        <f t="shared" si="100"/>
        <v>0.65904256608463052</v>
      </c>
      <c r="K1717">
        <f t="shared" si="100"/>
        <v>0.57905528514668603</v>
      </c>
      <c r="L1717">
        <f t="shared" si="100"/>
        <v>0.51692468141003978</v>
      </c>
    </row>
    <row r="1718" spans="1:12" x14ac:dyDescent="0.2">
      <c r="A1718">
        <f t="shared" si="98"/>
        <v>0.85099999999996168</v>
      </c>
      <c r="E1718">
        <f t="shared" si="100"/>
        <v>3.1144631548441097</v>
      </c>
      <c r="F1718">
        <f t="shared" si="100"/>
        <v>1.6156500412098698</v>
      </c>
      <c r="G1718">
        <f t="shared" si="100"/>
        <v>1.1600537378191289</v>
      </c>
      <c r="H1718">
        <f t="shared" si="100"/>
        <v>0.91937007735926668</v>
      </c>
      <c r="I1718">
        <f t="shared" si="100"/>
        <v>0.76626799047734506</v>
      </c>
      <c r="J1718">
        <f t="shared" si="100"/>
        <v>0.65893740801685252</v>
      </c>
      <c r="K1718">
        <f t="shared" si="100"/>
        <v>0.57898395288565552</v>
      </c>
      <c r="L1718">
        <f t="shared" si="100"/>
        <v>0.51687393281731353</v>
      </c>
    </row>
    <row r="1719" spans="1:12" x14ac:dyDescent="0.2">
      <c r="A1719">
        <f t="shared" si="98"/>
        <v>0.85149999999996162</v>
      </c>
      <c r="E1719">
        <f t="shared" si="100"/>
        <v>3.1034097121084945</v>
      </c>
      <c r="F1719">
        <f t="shared" si="100"/>
        <v>1.6141009331613168</v>
      </c>
      <c r="G1719">
        <f t="shared" si="100"/>
        <v>1.1594799163704883</v>
      </c>
      <c r="H1719">
        <f t="shared" si="100"/>
        <v>0.91908436212963185</v>
      </c>
      <c r="I1719">
        <f t="shared" si="100"/>
        <v>0.76610254070996653</v>
      </c>
      <c r="J1719">
        <f t="shared" si="100"/>
        <v>0.65883218924178022</v>
      </c>
      <c r="K1719">
        <f t="shared" si="100"/>
        <v>0.57891257165285026</v>
      </c>
      <c r="L1719">
        <f t="shared" si="100"/>
        <v>0.51682314557161935</v>
      </c>
    </row>
    <row r="1720" spans="1:12" x14ac:dyDescent="0.2">
      <c r="A1720">
        <f t="shared" si="98"/>
        <v>0.85199999999996157</v>
      </c>
      <c r="E1720">
        <f t="shared" si="100"/>
        <v>3.0924616350713241</v>
      </c>
      <c r="F1720">
        <f t="shared" si="100"/>
        <v>1.61255464292859</v>
      </c>
      <c r="G1720">
        <f t="shared" si="100"/>
        <v>1.1589063407143623</v>
      </c>
      <c r="H1720">
        <f t="shared" si="100"/>
        <v>0.91879861167832544</v>
      </c>
      <c r="I1720">
        <f t="shared" si="100"/>
        <v>0.7659370234397771</v>
      </c>
      <c r="J1720">
        <f t="shared" si="100"/>
        <v>0.65872690977158832</v>
      </c>
      <c r="K1720">
        <f t="shared" si="100"/>
        <v>0.57884114144286658</v>
      </c>
      <c r="L1720">
        <f t="shared" si="100"/>
        <v>0.51677231966125536</v>
      </c>
    </row>
    <row r="1721" spans="1:12" x14ac:dyDescent="0.2">
      <c r="A1721">
        <f t="shared" si="98"/>
        <v>0.85249999999996151</v>
      </c>
      <c r="E1721">
        <f t="shared" si="100"/>
        <v>3.0816172291616186</v>
      </c>
      <c r="F1721">
        <f t="shared" si="100"/>
        <v>1.6110111617138818</v>
      </c>
      <c r="G1721">
        <f t="shared" si="100"/>
        <v>1.1583330108572074</v>
      </c>
      <c r="H1721">
        <f t="shared" si="100"/>
        <v>0.91851282614428675</v>
      </c>
      <c r="I1721">
        <f t="shared" si="100"/>
        <v>0.76577143872216735</v>
      </c>
      <c r="J1721">
        <f t="shared" si="100"/>
        <v>0.65862156961861651</v>
      </c>
      <c r="K1721">
        <f t="shared" si="100"/>
        <v>0.57876966225040771</v>
      </c>
      <c r="L1721">
        <f t="shared" si="100"/>
        <v>0.51672145507458966</v>
      </c>
    </row>
    <row r="1722" spans="1:12" x14ac:dyDescent="0.2">
      <c r="A1722">
        <f t="shared" si="98"/>
        <v>0.85299999999996146</v>
      </c>
      <c r="E1722">
        <f t="shared" si="100"/>
        <v>3.0708748378578861</v>
      </c>
      <c r="F1722">
        <f t="shared" si="100"/>
        <v>1.6094704807602067</v>
      </c>
      <c r="G1722">
        <f t="shared" si="100"/>
        <v>1.1577599268057452</v>
      </c>
      <c r="H1722">
        <f t="shared" si="100"/>
        <v>0.91822700566670779</v>
      </c>
      <c r="I1722">
        <f t="shared" si="100"/>
        <v>0.76560578661276435</v>
      </c>
      <c r="J1722">
        <f t="shared" si="100"/>
        <v>0.65851616879536778</v>
      </c>
      <c r="K1722">
        <f t="shared" si="100"/>
        <v>0.5786981340702837</v>
      </c>
      <c r="L1722">
        <f t="shared" si="100"/>
        <v>0.51667055180005939</v>
      </c>
    </row>
    <row r="1723" spans="1:12" x14ac:dyDescent="0.2">
      <c r="A1723">
        <f t="shared" si="98"/>
        <v>0.8534999999999614</v>
      </c>
      <c r="E1723">
        <f t="shared" si="100"/>
        <v>3.0602328415955977</v>
      </c>
      <c r="F1723">
        <f t="shared" si="100"/>
        <v>1.6079325913511548</v>
      </c>
      <c r="G1723">
        <f t="shared" si="100"/>
        <v>1.1571870885669606</v>
      </c>
      <c r="H1723">
        <f t="shared" si="100"/>
        <v>0.9179411503850331</v>
      </c>
      <c r="I1723">
        <f t="shared" si="100"/>
        <v>0.7654400671674314</v>
      </c>
      <c r="J1723">
        <f t="shared" si="100"/>
        <v>0.65841070731450935</v>
      </c>
      <c r="K1723">
        <f t="shared" si="100"/>
        <v>0.57862655689741116</v>
      </c>
      <c r="L1723">
        <f t="shared" si="100"/>
        <v>0.51661960982617172</v>
      </c>
    </row>
    <row r="1724" spans="1:12" x14ac:dyDescent="0.2">
      <c r="A1724">
        <f t="shared" si="98"/>
        <v>0.85399999999996135</v>
      </c>
      <c r="E1724">
        <f t="shared" si="100"/>
        <v>3.0496896567127654</v>
      </c>
      <c r="F1724">
        <f t="shared" si="100"/>
        <v>1.6063974848106473</v>
      </c>
      <c r="G1724">
        <f t="shared" si="100"/>
        <v>1.1566144961480969</v>
      </c>
      <c r="H1724">
        <f t="shared" si="100"/>
        <v>0.91765526043895751</v>
      </c>
      <c r="I1724">
        <f t="shared" si="100"/>
        <v>0.76527428044226764</v>
      </c>
      <c r="J1724">
        <f t="shared" si="100"/>
        <v>0.65830518518887193</v>
      </c>
      <c r="K1724">
        <f t="shared" si="100"/>
        <v>0.57855493072681408</v>
      </c>
      <c r="L1724">
        <f t="shared" si="100"/>
        <v>0.51656862914150314</v>
      </c>
    </row>
    <row r="1725" spans="1:12" x14ac:dyDescent="0.2">
      <c r="A1725">
        <f t="shared" si="98"/>
        <v>0.85449999999996129</v>
      </c>
      <c r="E1725">
        <f t="shared" si="100"/>
        <v>3.0392437344320808</v>
      </c>
      <c r="F1725">
        <f t="shared" si="100"/>
        <v>1.6048651525026905</v>
      </c>
      <c r="G1725">
        <f t="shared" si="100"/>
        <v>1.1560421495566549</v>
      </c>
      <c r="H1725">
        <f t="shared" si="100"/>
        <v>0.9173693359684254</v>
      </c>
      <c r="I1725">
        <f t="shared" si="100"/>
        <v>0.76510842649360733</v>
      </c>
      <c r="J1725">
        <f t="shared" si="100"/>
        <v>0.65819960243144993</v>
      </c>
      <c r="K1725">
        <f t="shared" si="100"/>
        <v>0.57848325555362279</v>
      </c>
      <c r="L1725">
        <f t="shared" si="100"/>
        <v>0.51651760973470007</v>
      </c>
    </row>
    <row r="1726" spans="1:12" x14ac:dyDescent="0.2">
      <c r="A1726">
        <f t="shared" si="98"/>
        <v>0.85499999999996124</v>
      </c>
      <c r="E1726">
        <f t="shared" si="100"/>
        <v>3.0288935598781208</v>
      </c>
      <c r="F1726">
        <f t="shared" si="100"/>
        <v>1.603335585831136</v>
      </c>
      <c r="G1726">
        <f t="shared" si="100"/>
        <v>1.1554700488003893</v>
      </c>
      <c r="H1726">
        <f t="shared" si="100"/>
        <v>0.91708337711362931</v>
      </c>
      <c r="I1726">
        <f t="shared" si="100"/>
        <v>0.76494250537801955</v>
      </c>
      <c r="J1726">
        <f t="shared" si="100"/>
        <v>0.65809395905540102</v>
      </c>
      <c r="K1726">
        <f t="shared" si="100"/>
        <v>0.57841153137307477</v>
      </c>
      <c r="L1726">
        <f t="shared" si="100"/>
        <v>0.51646655159447852</v>
      </c>
    </row>
    <row r="1727" spans="1:12" x14ac:dyDescent="0.2">
      <c r="A1727">
        <f t="shared" si="98"/>
        <v>0.85549999999996118</v>
      </c>
      <c r="E1727">
        <f t="shared" si="100"/>
        <v>3.0186376511281861</v>
      </c>
      <c r="F1727">
        <f t="shared" si="100"/>
        <v>1.6018087762394384</v>
      </c>
      <c r="G1727">
        <f t="shared" si="100"/>
        <v>1.1548981938873046</v>
      </c>
      <c r="H1727">
        <f t="shared" si="100"/>
        <v>0.91679738401500854</v>
      </c>
      <c r="I1727">
        <f t="shared" si="100"/>
        <v>0.76477651715230799</v>
      </c>
      <c r="J1727">
        <f t="shared" si="100"/>
        <v>0.65798825507404624</v>
      </c>
      <c r="K1727">
        <f t="shared" si="100"/>
        <v>0.57833975818051397</v>
      </c>
      <c r="L1727">
        <f t="shared" si="100"/>
        <v>0.51641545470962391</v>
      </c>
    </row>
    <row r="1728" spans="1:12" x14ac:dyDescent="0.2">
      <c r="A1728">
        <f t="shared" si="98"/>
        <v>0.85599999999996113</v>
      </c>
      <c r="E1728">
        <f t="shared" si="100"/>
        <v>3.00847455829545</v>
      </c>
      <c r="F1728">
        <f t="shared" si="100"/>
        <v>1.60028471521042</v>
      </c>
      <c r="G1728">
        <f t="shared" si="100"/>
        <v>1.1543265848256541</v>
      </c>
      <c r="H1728">
        <f t="shared" si="100"/>
        <v>0.9165113568132478</v>
      </c>
      <c r="I1728">
        <f t="shared" si="100"/>
        <v>0.76461046187350989</v>
      </c>
      <c r="J1728">
        <f t="shared" si="100"/>
        <v>0.65788249050087011</v>
      </c>
      <c r="K1728">
        <f t="shared" si="100"/>
        <v>0.57826793597139137</v>
      </c>
      <c r="L1728">
        <f t="shared" si="100"/>
        <v>0.51636431906899172</v>
      </c>
    </row>
    <row r="1729" spans="1:12" x14ac:dyDescent="0.2">
      <c r="A1729">
        <f t="shared" si="98"/>
        <v>0.85649999999996107</v>
      </c>
      <c r="E1729">
        <f t="shared" si="100"/>
        <v>2.9984028626430979</v>
      </c>
      <c r="F1729">
        <f t="shared" si="100"/>
        <v>1.5987633942660309</v>
      </c>
      <c r="G1729">
        <f t="shared" si="100"/>
        <v>1.1537552216239362</v>
      </c>
      <c r="H1729">
        <f t="shared" si="100"/>
        <v>0.91622529564927657</v>
      </c>
      <c r="I1729">
        <f t="shared" si="100"/>
        <v>0.76444433959889635</v>
      </c>
      <c r="J1729">
        <f t="shared" si="100"/>
        <v>0.65777666534951984</v>
      </c>
      <c r="K1729">
        <f t="shared" si="100"/>
        <v>0.57819606474126428</v>
      </c>
      <c r="L1729">
        <f t="shared" si="100"/>
        <v>0.51631314466150691</v>
      </c>
    </row>
    <row r="1730" spans="1:12" x14ac:dyDescent="0.2">
      <c r="A1730">
        <f t="shared" si="98"/>
        <v>0.85699999999996102</v>
      </c>
      <c r="E1730">
        <f t="shared" si="100"/>
        <v>2.9884211757282331</v>
      </c>
      <c r="F1730">
        <f t="shared" si="100"/>
        <v>1.5972448049671155</v>
      </c>
      <c r="G1730">
        <f t="shared" si="100"/>
        <v>1.1531841042908906</v>
      </c>
      <c r="H1730">
        <f t="shared" si="100"/>
        <v>0.91593920066426671</v>
      </c>
      <c r="I1730">
        <f t="shared" si="100"/>
        <v>0.76427815038597091</v>
      </c>
      <c r="J1730">
        <f t="shared" si="100"/>
        <v>0.6576707796338056</v>
      </c>
      <c r="K1730">
        <f t="shared" si="100"/>
        <v>0.57812414448579719</v>
      </c>
      <c r="L1730">
        <f t="shared" si="100"/>
        <v>0.51626193147616406</v>
      </c>
    </row>
    <row r="1731" spans="1:12" x14ac:dyDescent="0.2">
      <c r="A1731">
        <f t="shared" si="98"/>
        <v>0.85749999999996096</v>
      </c>
      <c r="E1731">
        <f t="shared" si="100"/>
        <v>2.9785281385743936</v>
      </c>
      <c r="F1731">
        <f t="shared" si="100"/>
        <v>1.5957289389131797</v>
      </c>
      <c r="G1731">
        <f t="shared" si="100"/>
        <v>1.152613232835497</v>
      </c>
      <c r="H1731">
        <f t="shared" si="100"/>
        <v>0.91565307199963242</v>
      </c>
      <c r="I1731">
        <f t="shared" si="100"/>
        <v>0.76411189429247006</v>
      </c>
      <c r="J1731">
        <f t="shared" si="100"/>
        <v>0.65756483336770011</v>
      </c>
      <c r="K1731">
        <f t="shared" si="100"/>
        <v>0.5780521752007608</v>
      </c>
      <c r="L1731">
        <f t="shared" si="100"/>
        <v>0.51621067950202748</v>
      </c>
    </row>
    <row r="1732" spans="1:12" x14ac:dyDescent="0.2">
      <c r="A1732">
        <f t="shared" si="98"/>
        <v>0.85799999999996091</v>
      </c>
      <c r="E1732">
        <f t="shared" si="100"/>
        <v>2.9687224208715239</v>
      </c>
      <c r="F1732">
        <f t="shared" si="100"/>
        <v>1.594215787742159</v>
      </c>
      <c r="G1732">
        <f t="shared" si="100"/>
        <v>1.1520426072669714</v>
      </c>
      <c r="H1732">
        <f t="shared" si="100"/>
        <v>0.91536690979702773</v>
      </c>
      <c r="I1732">
        <f t="shared" si="100"/>
        <v>0.76394557137636254</v>
      </c>
      <c r="J1732">
        <f t="shared" si="100"/>
        <v>0.65745882656533927</v>
      </c>
      <c r="K1732">
        <f t="shared" si="100"/>
        <v>0.57798015688203275</v>
      </c>
      <c r="L1732">
        <f t="shared" si="100"/>
        <v>0.51615938872823142</v>
      </c>
    </row>
    <row r="1733" spans="1:12" x14ac:dyDescent="0.2">
      <c r="A1733">
        <f t="shared" si="98"/>
        <v>0.85849999999996085</v>
      </c>
      <c r="E1733">
        <f t="shared" si="100"/>
        <v>2.9590027202023608</v>
      </c>
      <c r="F1733">
        <f t="shared" si="100"/>
        <v>1.5927053431301885</v>
      </c>
      <c r="G1733">
        <f t="shared" si="100"/>
        <v>1.1514722275947633</v>
      </c>
      <c r="H1733">
        <f t="shared" si="100"/>
        <v>0.91508071419834658</v>
      </c>
      <c r="I1733">
        <f t="shared" si="100"/>
        <v>0.76377918169584802</v>
      </c>
      <c r="J1733">
        <f t="shared" si="100"/>
        <v>0.6573527592410211</v>
      </c>
      <c r="K1733">
        <f t="shared" si="100"/>
        <v>0.57790808952559736</v>
      </c>
      <c r="L1733">
        <f t="shared" si="100"/>
        <v>0.51610805914397984</v>
      </c>
    </row>
    <row r="1734" spans="1:12" x14ac:dyDescent="0.2">
      <c r="A1734">
        <f t="shared" si="98"/>
        <v>0.85899999999996079</v>
      </c>
      <c r="E1734">
        <f t="shared" si="100"/>
        <v>2.9493677612941824</v>
      </c>
      <c r="F1734">
        <f t="shared" si="100"/>
        <v>1.591197596791375</v>
      </c>
      <c r="G1734">
        <f t="shared" si="100"/>
        <v>1.1509020938285526</v>
      </c>
      <c r="H1734">
        <f t="shared" si="100"/>
        <v>0.91479448534572005</v>
      </c>
      <c r="I1734">
        <f t="shared" si="100"/>
        <v>0.76361272530935786</v>
      </c>
      <c r="J1734">
        <f t="shared" si="100"/>
        <v>0.65724663140920581</v>
      </c>
      <c r="K1734">
        <f t="shared" si="100"/>
        <v>0.5778359731275452</v>
      </c>
      <c r="L1734">
        <f t="shared" si="100"/>
        <v>0.51605669073854599</v>
      </c>
    </row>
    <row r="1735" spans="1:12" x14ac:dyDescent="0.2">
      <c r="A1735">
        <f t="shared" si="98"/>
        <v>0.85949999999996074</v>
      </c>
      <c r="E1735">
        <f t="shared" si="100"/>
        <v>2.9398162952949729</v>
      </c>
      <c r="F1735">
        <f t="shared" si="100"/>
        <v>1.5896925404775706</v>
      </c>
      <c r="G1735">
        <f t="shared" si="100"/>
        <v>1.1503322059782477</v>
      </c>
      <c r="H1735">
        <f t="shared" si="100"/>
        <v>0.91450822338151661</v>
      </c>
      <c r="I1735">
        <f t="shared" si="100"/>
        <v>0.76344620227555382</v>
      </c>
      <c r="J1735">
        <f t="shared" si="100"/>
        <v>0.65714044308451625</v>
      </c>
      <c r="K1735">
        <f t="shared" si="100"/>
        <v>0.57776380768407387</v>
      </c>
      <c r="L1735">
        <f t="shared" si="100"/>
        <v>0.51600528350127339</v>
      </c>
    </row>
    <row r="1736" spans="1:12" x14ac:dyDescent="0.2">
      <c r="A1736">
        <f t="shared" si="98"/>
        <v>0.85999999999996068</v>
      </c>
      <c r="E1736">
        <f t="shared" si="100"/>
        <v>2.9303470990730367</v>
      </c>
      <c r="F1736">
        <f t="shared" si="100"/>
        <v>1.5881901659781472</v>
      </c>
      <c r="G1736">
        <f t="shared" si="100"/>
        <v>1.1497625640539824</v>
      </c>
      <c r="H1736">
        <f t="shared" si="100"/>
        <v>0.91422192844833949</v>
      </c>
      <c r="I1736">
        <f t="shared" si="100"/>
        <v>0.76327961265332822</v>
      </c>
      <c r="J1736">
        <f t="shared" si="100"/>
        <v>0.65703419428173726</v>
      </c>
      <c r="K1736">
        <f t="shared" ref="C1736:L1762" si="101">1/SQRT(K$5*POWER($A1736,3)+K$6*POWER($A1736,2)+K$7*$A1736+K$8)</f>
        <v>0.577691593191487</v>
      </c>
      <c r="L1736">
        <f t="shared" si="101"/>
        <v>0.51595383742157508</v>
      </c>
    </row>
    <row r="1737" spans="1:12" x14ac:dyDescent="0.2">
      <c r="A1737">
        <f t="shared" si="98"/>
        <v>0.86049999999996063</v>
      </c>
      <c r="E1737">
        <f t="shared" si="101"/>
        <v>2.9209589745391913</v>
      </c>
      <c r="F1737">
        <f t="shared" si="101"/>
        <v>1.5866904651197746</v>
      </c>
      <c r="G1737">
        <f t="shared" si="101"/>
        <v>1.1491931680661116</v>
      </c>
      <c r="H1737">
        <f t="shared" si="101"/>
        <v>0.91393560068902624</v>
      </c>
      <c r="I1737">
        <f t="shared" si="101"/>
        <v>0.76311295650180255</v>
      </c>
      <c r="J1737">
        <f t="shared" si="101"/>
        <v>0.65692788501581523</v>
      </c>
      <c r="K1737">
        <f t="shared" si="101"/>
        <v>0.57761932964619511</v>
      </c>
      <c r="L1737">
        <f t="shared" si="101"/>
        <v>0.51590235248893379</v>
      </c>
    </row>
    <row r="1738" spans="1:12" x14ac:dyDescent="0.2">
      <c r="A1738">
        <f t="shared" si="98"/>
        <v>0.86099999999996057</v>
      </c>
      <c r="E1738">
        <f t="shared" si="101"/>
        <v>2.9116507479906688</v>
      </c>
      <c r="F1738">
        <f t="shared" si="101"/>
        <v>1.5851934297661976</v>
      </c>
      <c r="G1738">
        <f t="shared" si="101"/>
        <v>1.148624018025211</v>
      </c>
      <c r="H1738">
        <f t="shared" si="101"/>
        <v>0.9136492402466474</v>
      </c>
      <c r="I1738">
        <f t="shared" si="101"/>
        <v>0.76294623388032823</v>
      </c>
      <c r="J1738">
        <f t="shared" si="101"/>
        <v>0.65682151530185873</v>
      </c>
      <c r="K1738">
        <f t="shared" si="101"/>
        <v>0.57754701704471523</v>
      </c>
      <c r="L1738">
        <f t="shared" si="101"/>
        <v>0.51585082869290222</v>
      </c>
    </row>
    <row r="1739" spans="1:12" x14ac:dyDescent="0.2">
      <c r="A1739">
        <f t="shared" si="98"/>
        <v>0.86149999999996052</v>
      </c>
      <c r="E1739">
        <f t="shared" si="101"/>
        <v>2.9024212694759228</v>
      </c>
      <c r="F1739">
        <f t="shared" si="101"/>
        <v>1.583699051818017</v>
      </c>
      <c r="G1739">
        <f t="shared" si="101"/>
        <v>1.1480551139420727</v>
      </c>
      <c r="H1739">
        <f t="shared" si="101"/>
        <v>0.9133628472645049</v>
      </c>
      <c r="I1739">
        <f t="shared" si="101"/>
        <v>0.76277944484848503</v>
      </c>
      <c r="J1739">
        <f t="shared" si="101"/>
        <v>0.65671508515513799</v>
      </c>
      <c r="K1739">
        <f t="shared" si="101"/>
        <v>0.5774746553836706</v>
      </c>
      <c r="L1739">
        <f t="shared" si="101"/>
        <v>0.51579926602310289</v>
      </c>
    </row>
    <row r="1740" spans="1:12" x14ac:dyDescent="0.2">
      <c r="A1740">
        <f t="shared" si="98"/>
        <v>0.86199999999996046</v>
      </c>
      <c r="E1740">
        <f t="shared" si="101"/>
        <v>2.893269412179543</v>
      </c>
      <c r="F1740">
        <f t="shared" si="101"/>
        <v>1.5822073232124705</v>
      </c>
      <c r="G1740">
        <f t="shared" si="101"/>
        <v>1.1474864558277027</v>
      </c>
      <c r="H1740">
        <f t="shared" si="101"/>
        <v>0.91307642188613081</v>
      </c>
      <c r="I1740">
        <f t="shared" si="101"/>
        <v>0.76261258946608146</v>
      </c>
      <c r="J1740">
        <f t="shared" si="101"/>
        <v>0.65660859459108456</v>
      </c>
      <c r="K1740">
        <f t="shared" si="101"/>
        <v>0.57740224465979118</v>
      </c>
      <c r="L1740">
        <f t="shared" si="101"/>
        <v>0.51574766446922793</v>
      </c>
    </row>
    <row r="1741" spans="1:12" x14ac:dyDescent="0.2">
      <c r="A1741">
        <f t="shared" si="98"/>
        <v>0.86249999999996041</v>
      </c>
      <c r="E1741">
        <f t="shared" si="101"/>
        <v>2.884194071826538</v>
      </c>
      <c r="F1741">
        <f t="shared" si="101"/>
        <v>1.5807182359232157</v>
      </c>
      <c r="G1741">
        <f t="shared" si="101"/>
        <v>1.1469180436933182</v>
      </c>
      <c r="H1741">
        <f t="shared" si="101"/>
        <v>0.91278996425528713</v>
      </c>
      <c r="I1741">
        <f t="shared" si="101"/>
        <v>0.76244566779315326</v>
      </c>
      <c r="J1741">
        <f t="shared" si="101"/>
        <v>0.65650204362529152</v>
      </c>
      <c r="K1741">
        <f t="shared" si="101"/>
        <v>0.57732978486991304</v>
      </c>
      <c r="L1741">
        <f t="shared" si="101"/>
        <v>0.51569602402103931</v>
      </c>
    </row>
    <row r="1742" spans="1:12" x14ac:dyDescent="0.2">
      <c r="A1742">
        <f t="shared" si="98"/>
        <v>0.86299999999996035</v>
      </c>
      <c r="E1742">
        <f t="shared" si="101"/>
        <v>2.8751941661052753</v>
      </c>
      <c r="F1742">
        <f t="shared" si="101"/>
        <v>1.5792317819601169</v>
      </c>
      <c r="G1742">
        <f t="shared" si="101"/>
        <v>1.1463498775503453</v>
      </c>
      <c r="H1742">
        <f t="shared" si="101"/>
        <v>0.91250347451596225</v>
      </c>
      <c r="I1742">
        <f t="shared" si="101"/>
        <v>0.76227867988996445</v>
      </c>
      <c r="J1742">
        <f t="shared" si="101"/>
        <v>0.65639543227351305</v>
      </c>
      <c r="K1742">
        <f t="shared" si="101"/>
        <v>0.57725727601097898</v>
      </c>
      <c r="L1742">
        <f t="shared" si="101"/>
        <v>0.51564434466836873</v>
      </c>
    </row>
    <row r="1743" spans="1:12" x14ac:dyDescent="0.2">
      <c r="A1743">
        <f t="shared" si="98"/>
        <v>0.8634999999999603</v>
      </c>
      <c r="E1743">
        <f t="shared" si="101"/>
        <v>2.8662686341083741</v>
      </c>
      <c r="F1743">
        <f t="shared" si="101"/>
        <v>1.577747953369028</v>
      </c>
      <c r="G1743">
        <f t="shared" si="101"/>
        <v>1.145781957410416</v>
      </c>
      <c r="H1743">
        <f t="shared" si="101"/>
        <v>0.91221695281237192</v>
      </c>
      <c r="I1743">
        <f t="shared" si="101"/>
        <v>0.76211162581700531</v>
      </c>
      <c r="J1743">
        <f t="shared" si="101"/>
        <v>0.65628876055166463</v>
      </c>
      <c r="K1743">
        <f t="shared" si="101"/>
        <v>0.57718471808003791</v>
      </c>
      <c r="L1743">
        <f t="shared" si="101"/>
        <v>0.51559262640111803</v>
      </c>
    </row>
    <row r="1744" spans="1:12" x14ac:dyDescent="0.2">
      <c r="A1744">
        <f t="shared" si="98"/>
        <v>0.86399999999996024</v>
      </c>
      <c r="E1744">
        <f t="shared" si="101"/>
        <v>2.8574164357909115</v>
      </c>
      <c r="F1744">
        <f t="shared" si="101"/>
        <v>1.576266742231583</v>
      </c>
      <c r="G1744">
        <f t="shared" si="101"/>
        <v>1.1452142832853651</v>
      </c>
      <c r="H1744">
        <f t="shared" si="101"/>
        <v>0.91193039928895725</v>
      </c>
      <c r="I1744">
        <f t="shared" si="101"/>
        <v>0.76194450563499316</v>
      </c>
      <c r="J1744">
        <f t="shared" si="101"/>
        <v>0.65618202847582252</v>
      </c>
      <c r="K1744">
        <f t="shared" si="101"/>
        <v>0.57711211107424509</v>
      </c>
      <c r="L1744">
        <f t="shared" si="101"/>
        <v>0.51554086920925857</v>
      </c>
    </row>
    <row r="1745" spans="1:12" x14ac:dyDescent="0.2">
      <c r="A1745">
        <f t="shared" si="98"/>
        <v>0.86449999999996019</v>
      </c>
      <c r="E1745">
        <f t="shared" si="101"/>
        <v>2.8486365514452991</v>
      </c>
      <c r="F1745">
        <f t="shared" si="101"/>
        <v>1.5747881406649848</v>
      </c>
      <c r="G1745">
        <f t="shared" si="101"/>
        <v>1.1446468551872282</v>
      </c>
      <c r="H1745">
        <f t="shared" si="101"/>
        <v>0.91164381409038275</v>
      </c>
      <c r="I1745">
        <f t="shared" si="101"/>
        <v>0.7617773194048707</v>
      </c>
      <c r="J1745">
        <f t="shared" si="101"/>
        <v>0.65607523606222362</v>
      </c>
      <c r="K1745">
        <f t="shared" si="101"/>
        <v>0.57703945499086207</v>
      </c>
      <c r="L1745">
        <f t="shared" si="101"/>
        <v>0.51548907308283165</v>
      </c>
    </row>
    <row r="1746" spans="1:12" x14ac:dyDescent="0.2">
      <c r="A1746">
        <f t="shared" ref="A1746:A1809" si="102">A1745+B$3</f>
        <v>0.86499999999996013</v>
      </c>
      <c r="E1746">
        <f t="shared" si="101"/>
        <v>2.839927981192242</v>
      </c>
      <c r="F1746">
        <f t="shared" si="101"/>
        <v>1.5733121408217954</v>
      </c>
      <c r="G1746">
        <f t="shared" si="101"/>
        <v>1.1440796731282383</v>
      </c>
      <c r="H1746">
        <f t="shared" si="101"/>
        <v>0.91135719736153642</v>
      </c>
      <c r="I1746">
        <f t="shared" si="101"/>
        <v>0.76161006718780677</v>
      </c>
      <c r="J1746">
        <f t="shared" si="101"/>
        <v>0.65596838332726626</v>
      </c>
      <c r="K1746">
        <f t="shared" si="101"/>
        <v>0.57696674982725704</v>
      </c>
      <c r="L1746">
        <f t="shared" si="101"/>
        <v>0.51543723801194863</v>
      </c>
    </row>
    <row r="1747" spans="1:12" x14ac:dyDescent="0.2">
      <c r="A1747">
        <f t="shared" si="102"/>
        <v>0.86549999999996008</v>
      </c>
      <c r="E1747">
        <f t="shared" si="101"/>
        <v>2.8312897444871812</v>
      </c>
      <c r="F1747">
        <f t="shared" si="101"/>
        <v>1.5718387348897285</v>
      </c>
      <c r="G1747">
        <f t="shared" si="101"/>
        <v>1.1435127371208238</v>
      </c>
      <c r="H1747">
        <f t="shared" si="101"/>
        <v>0.91107054924752695</v>
      </c>
      <c r="I1747">
        <f t="shared" si="101"/>
        <v>0.76144274904519493</v>
      </c>
      <c r="J1747">
        <f t="shared" si="101"/>
        <v>0.65586147028750819</v>
      </c>
      <c r="K1747">
        <f t="shared" si="101"/>
        <v>0.57689399558090382</v>
      </c>
      <c r="L1747">
        <f t="shared" si="101"/>
        <v>0.51538536398679013</v>
      </c>
    </row>
    <row r="1748" spans="1:12" x14ac:dyDescent="0.2">
      <c r="A1748">
        <f t="shared" si="102"/>
        <v>0.86599999999996002</v>
      </c>
      <c r="E1748">
        <f t="shared" si="101"/>
        <v>2.8227208796416878</v>
      </c>
      <c r="F1748">
        <f t="shared" si="101"/>
        <v>1.5703679150914442</v>
      </c>
      <c r="G1748">
        <f t="shared" si="101"/>
        <v>1.1429460471776054</v>
      </c>
      <c r="H1748">
        <f t="shared" si="101"/>
        <v>0.91078386989368365</v>
      </c>
      <c r="I1748">
        <f t="shared" si="101"/>
        <v>0.76127536503865345</v>
      </c>
      <c r="J1748">
        <f t="shared" si="101"/>
        <v>0.65575449695966859</v>
      </c>
      <c r="K1748">
        <f t="shared" si="101"/>
        <v>0.576821192249383</v>
      </c>
      <c r="L1748">
        <f t="shared" si="101"/>
        <v>0.51533345099760741</v>
      </c>
    </row>
    <row r="1749" spans="1:12" x14ac:dyDescent="0.2">
      <c r="A1749">
        <f t="shared" si="102"/>
        <v>0.86649999999995997</v>
      </c>
      <c r="E1749">
        <f t="shared" si="101"/>
        <v>2.8142204433592535</v>
      </c>
      <c r="F1749">
        <f t="shared" si="101"/>
        <v>1.568899673684343</v>
      </c>
      <c r="G1749">
        <f t="shared" si="101"/>
        <v>1.1423796033113938</v>
      </c>
      <c r="H1749">
        <f t="shared" si="101"/>
        <v>0.91049715944555487</v>
      </c>
      <c r="I1749">
        <f t="shared" si="101"/>
        <v>0.76110791523002497</v>
      </c>
      <c r="J1749">
        <f t="shared" si="101"/>
        <v>0.65564746336062607</v>
      </c>
      <c r="K1749">
        <f t="shared" si="101"/>
        <v>0.57674833983038087</v>
      </c>
      <c r="L1749">
        <f t="shared" si="101"/>
        <v>0.51528149903472087</v>
      </c>
    </row>
    <row r="1750" spans="1:12" x14ac:dyDescent="0.2">
      <c r="A1750">
        <f t="shared" si="102"/>
        <v>0.86699999999995991</v>
      </c>
      <c r="E1750">
        <f t="shared" si="101"/>
        <v>2.8057875102849894</v>
      </c>
      <c r="F1750">
        <f t="shared" si="101"/>
        <v>1.5674340029603626</v>
      </c>
      <c r="G1750">
        <f t="shared" si="101"/>
        <v>1.1418134055351861</v>
      </c>
      <c r="H1750">
        <f t="shared" si="101"/>
        <v>0.91021041804890646</v>
      </c>
      <c r="I1750">
        <f t="shared" si="101"/>
        <v>0.76094039968137528</v>
      </c>
      <c r="J1750">
        <f t="shared" si="101"/>
        <v>0.65554036950741978</v>
      </c>
      <c r="K1750">
        <f t="shared" si="101"/>
        <v>0.57667543832169033</v>
      </c>
      <c r="L1750">
        <f t="shared" si="101"/>
        <v>0.51522950808852142</v>
      </c>
    </row>
    <row r="1751" spans="1:12" x14ac:dyDescent="0.2">
      <c r="A1751">
        <f t="shared" si="102"/>
        <v>0.86749999999995986</v>
      </c>
      <c r="E1751">
        <f t="shared" si="101"/>
        <v>2.7974211725687321</v>
      </c>
      <c r="F1751">
        <f t="shared" si="101"/>
        <v>1.5659708952457791</v>
      </c>
      <c r="G1751">
        <f t="shared" si="101"/>
        <v>1.1412474538621651</v>
      </c>
      <c r="H1751">
        <f t="shared" si="101"/>
        <v>0.90992364584972096</v>
      </c>
      <c r="I1751">
        <f t="shared" si="101"/>
        <v>0.76077281845499378</v>
      </c>
      <c r="J1751">
        <f t="shared" si="101"/>
        <v>0.65543321541724853</v>
      </c>
      <c r="K1751">
        <f t="shared" si="101"/>
        <v>0.57660248772121014</v>
      </c>
      <c r="L1751">
        <f t="shared" si="101"/>
        <v>0.51517747814946935</v>
      </c>
    </row>
    <row r="1752" spans="1:12" x14ac:dyDescent="0.2">
      <c r="A1752">
        <f t="shared" si="102"/>
        <v>0.8679999999999598</v>
      </c>
      <c r="E1752">
        <f t="shared" si="101"/>
        <v>2.7891205394410843</v>
      </c>
      <c r="F1752">
        <f t="shared" si="101"/>
        <v>1.5645103429010019</v>
      </c>
      <c r="G1752">
        <f t="shared" si="101"/>
        <v>1.1406817483056948</v>
      </c>
      <c r="H1752">
        <f t="shared" si="101"/>
        <v>0.90963684299419578</v>
      </c>
      <c r="I1752">
        <f t="shared" si="101"/>
        <v>0.76060517161339236</v>
      </c>
      <c r="J1752">
        <f t="shared" si="101"/>
        <v>0.65532600110747141</v>
      </c>
      <c r="K1752">
        <f t="shared" si="101"/>
        <v>0.57652948802694504</v>
      </c>
      <c r="L1752">
        <f t="shared" si="101"/>
        <v>0.51512540920809513</v>
      </c>
    </row>
    <row r="1753" spans="1:12" x14ac:dyDescent="0.2">
      <c r="A1753">
        <f t="shared" si="102"/>
        <v>0.86849999999995975</v>
      </c>
      <c r="E1753">
        <f t="shared" si="101"/>
        <v>2.7808847368019491</v>
      </c>
      <c r="F1753">
        <f t="shared" si="101"/>
        <v>1.5630523383203783</v>
      </c>
      <c r="G1753">
        <f t="shared" si="101"/>
        <v>1.1401162888793184</v>
      </c>
      <c r="H1753">
        <f t="shared" si="101"/>
        <v>0.90935000962874246</v>
      </c>
      <c r="I1753">
        <f t="shared" si="101"/>
        <v>0.76043745921930528</v>
      </c>
      <c r="J1753">
        <f t="shared" si="101"/>
        <v>0.65521872659560654</v>
      </c>
      <c r="K1753">
        <f t="shared" si="101"/>
        <v>0.57645643923700629</v>
      </c>
      <c r="L1753">
        <f t="shared" si="101"/>
        <v>0.51507330125499895</v>
      </c>
    </row>
    <row r="1754" spans="1:12" x14ac:dyDescent="0.2">
      <c r="A1754">
        <f t="shared" si="102"/>
        <v>0.86899999999995969</v>
      </c>
      <c r="E1754">
        <f t="shared" si="101"/>
        <v>2.7727129068211225</v>
      </c>
      <c r="F1754">
        <f t="shared" si="101"/>
        <v>1.5615968739319941</v>
      </c>
      <c r="G1754">
        <f t="shared" si="101"/>
        <v>1.1395510755967562</v>
      </c>
      <c r="H1754">
        <f t="shared" si="101"/>
        <v>0.90906314589998538</v>
      </c>
      <c r="I1754">
        <f t="shared" si="101"/>
        <v>0.76026968133568851</v>
      </c>
      <c r="J1754">
        <f t="shared" si="101"/>
        <v>0.65511139189933199</v>
      </c>
      <c r="K1754">
        <f t="shared" si="101"/>
        <v>0.57638334134961067</v>
      </c>
      <c r="L1754">
        <f t="shared" si="101"/>
        <v>0.51502115428085127</v>
      </c>
    </row>
    <row r="1755" spans="1:12" x14ac:dyDescent="0.2">
      <c r="A1755">
        <f t="shared" si="102"/>
        <v>0.86949999999995964</v>
      </c>
      <c r="E1755">
        <f t="shared" si="101"/>
        <v>2.7646042075505215</v>
      </c>
      <c r="F1755">
        <f t="shared" si="101"/>
        <v>1.5601439421974801</v>
      </c>
      <c r="G1755">
        <f t="shared" si="101"/>
        <v>1.1389861084719022</v>
      </c>
      <c r="H1755">
        <f t="shared" si="101"/>
        <v>0.90877625195476031</v>
      </c>
      <c r="I1755">
        <f t="shared" si="101"/>
        <v>0.76010183802571951</v>
      </c>
      <c r="J1755">
        <f t="shared" si="101"/>
        <v>0.65500399703648493</v>
      </c>
      <c r="K1755">
        <f t="shared" si="101"/>
        <v>0.57631019436308129</v>
      </c>
      <c r="L1755">
        <f t="shared" si="101"/>
        <v>0.51496896827639183</v>
      </c>
    </row>
    <row r="1756" spans="1:12" x14ac:dyDescent="0.2">
      <c r="A1756">
        <f t="shared" si="102"/>
        <v>0.86999999999995958</v>
      </c>
      <c r="E1756">
        <f t="shared" si="101"/>
        <v>2.7565578125476597</v>
      </c>
      <c r="F1756">
        <f t="shared" si="101"/>
        <v>1.5586935356118139</v>
      </c>
      <c r="G1756">
        <f t="shared" si="101"/>
        <v>1.1384213875188229</v>
      </c>
      <c r="H1756">
        <f t="shared" si="101"/>
        <v>0.90848932794011295</v>
      </c>
      <c r="I1756">
        <f t="shared" si="101"/>
        <v>0.75993392935279624</v>
      </c>
      <c r="J1756">
        <f t="shared" si="101"/>
        <v>0.65489654202506198</v>
      </c>
      <c r="K1756">
        <f t="shared" si="101"/>
        <v>0.57623699827584707</v>
      </c>
      <c r="L1756">
        <f t="shared" si="101"/>
        <v>0.51491674323243097</v>
      </c>
    </row>
    <row r="1757" spans="1:12" x14ac:dyDescent="0.2">
      <c r="A1757">
        <f t="shared" si="102"/>
        <v>0.87049999999995953</v>
      </c>
      <c r="E1757">
        <f t="shared" si="101"/>
        <v>2.7485729105099761</v>
      </c>
      <c r="F1757">
        <f t="shared" si="101"/>
        <v>1.5572456467031288</v>
      </c>
      <c r="G1757">
        <f t="shared" si="101"/>
        <v>1.1378569127517526</v>
      </c>
      <c r="H1757">
        <f t="shared" si="101"/>
        <v>0.90820237400329806</v>
      </c>
      <c r="I1757">
        <f t="shared" si="101"/>
        <v>0.75976595538053704</v>
      </c>
      <c r="J1757">
        <f t="shared" si="101"/>
        <v>0.65478902688321861</v>
      </c>
      <c r="K1757">
        <f t="shared" si="101"/>
        <v>0.57616375308644285</v>
      </c>
      <c r="L1757">
        <f t="shared" si="101"/>
        <v>0.51486447913984845</v>
      </c>
    </row>
    <row r="1758" spans="1:12" x14ac:dyDescent="0.2">
      <c r="A1758">
        <f t="shared" si="102"/>
        <v>0.87099999999995947</v>
      </c>
      <c r="E1758">
        <f t="shared" si="101"/>
        <v>2.7406487049196628</v>
      </c>
      <c r="F1758">
        <f t="shared" si="101"/>
        <v>1.5558002680325216</v>
      </c>
      <c r="G1758">
        <f t="shared" si="101"/>
        <v>1.137292684185093</v>
      </c>
      <c r="H1758">
        <f t="shared" si="101"/>
        <v>0.9079153902917787</v>
      </c>
      <c r="I1758">
        <f t="shared" si="101"/>
        <v>0.75959791617278027</v>
      </c>
      <c r="J1758">
        <f t="shared" si="101"/>
        <v>0.65468145162926916</v>
      </c>
      <c r="K1758">
        <f t="shared" si="101"/>
        <v>0.57609045879350962</v>
      </c>
      <c r="L1758">
        <f t="shared" si="101"/>
        <v>0.51481217598959417</v>
      </c>
    </row>
    <row r="1759" spans="1:12" x14ac:dyDescent="0.2">
      <c r="A1759">
        <f t="shared" si="102"/>
        <v>0.87149999999995942</v>
      </c>
      <c r="E1759">
        <f t="shared" si="101"/>
        <v>2.732784413698619</v>
      </c>
      <c r="F1759">
        <f t="shared" si="101"/>
        <v>1.5543573921938618</v>
      </c>
      <c r="G1759">
        <f t="shared" si="101"/>
        <v>1.1367287018334093</v>
      </c>
      <c r="H1759">
        <f t="shared" si="101"/>
        <v>0.90762837695322351</v>
      </c>
      <c r="I1759">
        <f t="shared" si="101"/>
        <v>0.75942981179358404</v>
      </c>
      <c r="J1759">
        <f t="shared" si="101"/>
        <v>0.65457381628168676</v>
      </c>
      <c r="K1759">
        <f t="shared" si="101"/>
        <v>0.57601711539579403</v>
      </c>
      <c r="L1759">
        <f t="shared" si="101"/>
        <v>0.51475983377268797</v>
      </c>
    </row>
    <row r="1760" spans="1:12" x14ac:dyDescent="0.2">
      <c r="A1760">
        <f t="shared" si="102"/>
        <v>0.87199999999995936</v>
      </c>
      <c r="E1760">
        <f t="shared" si="101"/>
        <v>2.7249792688732088</v>
      </c>
      <c r="F1760">
        <f t="shared" si="101"/>
        <v>1.5529170118136015</v>
      </c>
      <c r="G1760">
        <f t="shared" si="101"/>
        <v>1.1361649657114283</v>
      </c>
      <c r="H1760">
        <f t="shared" si="101"/>
        <v>0.90734133413550699</v>
      </c>
      <c r="I1760">
        <f t="shared" si="101"/>
        <v>0.75926164230722448</v>
      </c>
      <c r="J1760">
        <f t="shared" si="101"/>
        <v>0.65446612085910372</v>
      </c>
      <c r="K1760">
        <f t="shared" si="101"/>
        <v>0.57594372289214857</v>
      </c>
      <c r="L1760">
        <f t="shared" si="101"/>
        <v>0.51470745248021965</v>
      </c>
    </row>
    <row r="1761" spans="1:12" x14ac:dyDescent="0.2">
      <c r="A1761">
        <f t="shared" si="102"/>
        <v>0.87249999999995931</v>
      </c>
      <c r="E1761">
        <f t="shared" si="101"/>
        <v>2.7172325162484894</v>
      </c>
      <c r="F1761">
        <f t="shared" si="101"/>
        <v>1.551479119550589</v>
      </c>
      <c r="G1761">
        <f t="shared" si="101"/>
        <v>1.1356014758340358</v>
      </c>
      <c r="H1761">
        <f t="shared" si="101"/>
        <v>0.90705426198670724</v>
      </c>
      <c r="I1761">
        <f t="shared" si="101"/>
        <v>0.75909340777819689</v>
      </c>
      <c r="J1761">
        <f t="shared" si="101"/>
        <v>0.65435836538030967</v>
      </c>
      <c r="K1761">
        <f t="shared" si="101"/>
        <v>0.5758702812815315</v>
      </c>
      <c r="L1761">
        <f t="shared" si="101"/>
        <v>0.51465503210334884</v>
      </c>
    </row>
    <row r="1762" spans="1:12" x14ac:dyDescent="0.2">
      <c r="A1762">
        <f t="shared" si="102"/>
        <v>0.87299999999995925</v>
      </c>
      <c r="E1762">
        <f t="shared" si="101"/>
        <v>2.7095434150915838</v>
      </c>
      <c r="F1762">
        <f t="shared" ref="C1762:L1787" si="103">1/SQRT(F$5*POWER($A1762,3)+F$6*POWER($A1762,2)+F$7*$A1762+F$8)</f>
        <v>1.5500437080958815</v>
      </c>
      <c r="G1762">
        <f t="shared" si="103"/>
        <v>1.1350382322162738</v>
      </c>
      <c r="H1762">
        <f t="shared" si="103"/>
        <v>0.90676716065510543</v>
      </c>
      <c r="I1762">
        <f t="shared" si="103"/>
        <v>0.75892510827121418</v>
      </c>
      <c r="J1762">
        <f t="shared" si="103"/>
        <v>0.65425054986425357</v>
      </c>
      <c r="K1762">
        <f t="shared" si="103"/>
        <v>0.57579679056300714</v>
      </c>
      <c r="L1762">
        <f t="shared" si="103"/>
        <v>0.51460257263330511</v>
      </c>
    </row>
    <row r="1763" spans="1:12" x14ac:dyDescent="0.2">
      <c r="A1763">
        <f t="shared" si="102"/>
        <v>0.8734999999999592</v>
      </c>
      <c r="E1763">
        <f t="shared" si="103"/>
        <v>2.7019112378239161</v>
      </c>
      <c r="F1763">
        <f t="shared" si="103"/>
        <v>1.5486107701725589</v>
      </c>
      <c r="G1763">
        <f t="shared" si="103"/>
        <v>1.134475234873338</v>
      </c>
      <c r="H1763">
        <f t="shared" si="103"/>
        <v>0.90648003028918422</v>
      </c>
      <c r="I1763">
        <f t="shared" si="103"/>
        <v>0.75875674385120706</v>
      </c>
      <c r="J1763">
        <f t="shared" si="103"/>
        <v>0.65414267433004203</v>
      </c>
      <c r="K1763">
        <f t="shared" si="103"/>
        <v>0.57572325073574504</v>
      </c>
      <c r="L1763">
        <f t="shared" si="103"/>
        <v>0.51455007406138831</v>
      </c>
    </row>
    <row r="1764" spans="1:12" x14ac:dyDescent="0.2">
      <c r="A1764">
        <f t="shared" si="102"/>
        <v>0.87399999999995914</v>
      </c>
      <c r="E1764">
        <f t="shared" si="103"/>
        <v>2.6943352697220093</v>
      </c>
      <c r="F1764">
        <f t="shared" si="103"/>
        <v>1.5471802985355412</v>
      </c>
      <c r="G1764">
        <f t="shared" si="103"/>
        <v>1.1339124838205765</v>
      </c>
      <c r="H1764">
        <f t="shared" si="103"/>
        <v>0.90619287103762591</v>
      </c>
      <c r="I1764">
        <f t="shared" si="103"/>
        <v>0.75858831458332288</v>
      </c>
      <c r="J1764">
        <f t="shared" si="103"/>
        <v>0.65403473879693974</v>
      </c>
      <c r="K1764">
        <f t="shared" si="103"/>
        <v>0.575649661799021</v>
      </c>
      <c r="L1764">
        <f t="shared" si="103"/>
        <v>0.51449753637896778</v>
      </c>
    </row>
    <row r="1765" spans="1:12" x14ac:dyDescent="0.2">
      <c r="A1765">
        <f t="shared" si="102"/>
        <v>0.87449999999995909</v>
      </c>
      <c r="E1765">
        <f t="shared" si="103"/>
        <v>2.6868148086265484</v>
      </c>
      <c r="F1765">
        <f t="shared" si="103"/>
        <v>1.545752285971405</v>
      </c>
      <c r="G1765">
        <f t="shared" si="103"/>
        <v>1.1333499790734856</v>
      </c>
      <c r="H1765">
        <f t="shared" si="103"/>
        <v>0.90590568304931285</v>
      </c>
      <c r="I1765">
        <f t="shared" si="103"/>
        <v>0.75841982053292567</v>
      </c>
      <c r="J1765">
        <f t="shared" si="103"/>
        <v>0.65392674328436928</v>
      </c>
      <c r="K1765">
        <f t="shared" si="103"/>
        <v>0.57557602375221617</v>
      </c>
      <c r="L1765">
        <f t="shared" si="103"/>
        <v>0.51444495957748315</v>
      </c>
    </row>
    <row r="1766" spans="1:12" x14ac:dyDescent="0.2">
      <c r="A1766">
        <f t="shared" si="102"/>
        <v>0.87499999999995903</v>
      </c>
      <c r="E1766">
        <f t="shared" si="103"/>
        <v>2.6793491646594743</v>
      </c>
      <c r="F1766">
        <f t="shared" si="103"/>
        <v>1.544326725298202</v>
      </c>
      <c r="G1766">
        <f t="shared" si="103"/>
        <v>1.1327877206477079</v>
      </c>
      <c r="H1766">
        <f t="shared" si="103"/>
        <v>0.90561846647332478</v>
      </c>
      <c r="I1766">
        <f t="shared" si="103"/>
        <v>0.75825126176559554</v>
      </c>
      <c r="J1766">
        <f t="shared" si="103"/>
        <v>0.6538186878119111</v>
      </c>
      <c r="K1766">
        <f t="shared" si="103"/>
        <v>0.57550233659481731</v>
      </c>
      <c r="L1766">
        <f t="shared" si="103"/>
        <v>0.51439234364844399</v>
      </c>
    </row>
    <row r="1767" spans="1:12" x14ac:dyDescent="0.2">
      <c r="A1767">
        <f t="shared" si="102"/>
        <v>0.87549999999995898</v>
      </c>
      <c r="E1767">
        <f t="shared" si="103"/>
        <v>2.6719376599488163</v>
      </c>
      <c r="F1767">
        <f t="shared" si="103"/>
        <v>1.5429036093652799</v>
      </c>
      <c r="G1767">
        <f t="shared" si="103"/>
        <v>1.132225708559031</v>
      </c>
      <c r="H1767">
        <f t="shared" si="103"/>
        <v>0.90533122145893752</v>
      </c>
      <c r="I1767">
        <f t="shared" si="103"/>
        <v>0.75808263834712819</v>
      </c>
      <c r="J1767">
        <f t="shared" si="103"/>
        <v>0.65371057239930275</v>
      </c>
      <c r="K1767">
        <f t="shared" si="103"/>
        <v>0.57542860032641696</v>
      </c>
      <c r="L1767">
        <f t="shared" si="103"/>
        <v>0.51433968858342971</v>
      </c>
    </row>
    <row r="1768" spans="1:12" x14ac:dyDescent="0.2">
      <c r="A1768">
        <f t="shared" si="102"/>
        <v>0.87599999999995892</v>
      </c>
      <c r="E1768">
        <f t="shared" si="103"/>
        <v>2.6645796283610341</v>
      </c>
      <c r="F1768">
        <f t="shared" si="103"/>
        <v>1.541482931053102</v>
      </c>
      <c r="G1768">
        <f t="shared" si="103"/>
        <v>1.1316639428233839</v>
      </c>
      <c r="H1768">
        <f t="shared" si="103"/>
        <v>0.90504394815562283</v>
      </c>
      <c r="I1768">
        <f t="shared" si="103"/>
        <v>0.75791395034353415</v>
      </c>
      <c r="J1768">
        <f t="shared" si="103"/>
        <v>0.65360239706643963</v>
      </c>
      <c r="K1768">
        <f t="shared" si="103"/>
        <v>0.57535481494671326</v>
      </c>
      <c r="L1768">
        <f t="shared" si="103"/>
        <v>0.51428699437408987</v>
      </c>
    </row>
    <row r="1769" spans="1:12" x14ac:dyDescent="0.2">
      <c r="A1769">
        <f t="shared" si="102"/>
        <v>0.87649999999995887</v>
      </c>
      <c r="E1769">
        <f t="shared" si="103"/>
        <v>2.6572744152406127</v>
      </c>
      <c r="F1769">
        <f t="shared" si="103"/>
        <v>1.5400646832730702</v>
      </c>
      <c r="G1769">
        <f t="shared" si="103"/>
        <v>1.1311024234568341</v>
      </c>
      <c r="H1769">
        <f t="shared" si="103"/>
        <v>0.90475664671304623</v>
      </c>
      <c r="I1769">
        <f t="shared" si="103"/>
        <v>0.75774519782103888</v>
      </c>
      <c r="J1769">
        <f t="shared" si="103"/>
        <v>0.65349416183337405</v>
      </c>
      <c r="K1769">
        <f t="shared" si="103"/>
        <v>0.57528098045550957</v>
      </c>
      <c r="L1769">
        <f t="shared" si="103"/>
        <v>0.51423426101214376</v>
      </c>
    </row>
    <row r="1770" spans="1:12" x14ac:dyDescent="0.2">
      <c r="A1770">
        <f t="shared" si="102"/>
        <v>0.87699999999995881</v>
      </c>
      <c r="E1770">
        <f t="shared" si="103"/>
        <v>2.6500213771566989</v>
      </c>
      <c r="F1770">
        <f t="shared" si="103"/>
        <v>1.5386488589673486</v>
      </c>
      <c r="G1770">
        <f t="shared" si="103"/>
        <v>1.1305411504755871</v>
      </c>
      <c r="H1770">
        <f t="shared" si="103"/>
        <v>0.90446931728106661</v>
      </c>
      <c r="I1770">
        <f t="shared" si="103"/>
        <v>0.75757638084608192</v>
      </c>
      <c r="J1770">
        <f t="shared" si="103"/>
        <v>0.6533858667203154</v>
      </c>
      <c r="K1770">
        <f t="shared" si="103"/>
        <v>0.57520709685271509</v>
      </c>
      <c r="L1770">
        <f t="shared" si="103"/>
        <v>0.51418148848938106</v>
      </c>
    </row>
    <row r="1771" spans="1:12" x14ac:dyDescent="0.2">
      <c r="A1771">
        <f t="shared" si="102"/>
        <v>0.87749999999995876</v>
      </c>
      <c r="E1771">
        <f t="shared" si="103"/>
        <v>2.642819881656532</v>
      </c>
      <c r="F1771">
        <f t="shared" si="103"/>
        <v>1.5372354511086883</v>
      </c>
      <c r="G1771">
        <f t="shared" si="103"/>
        <v>1.1299801238959817</v>
      </c>
      <c r="H1771">
        <f t="shared" si="103"/>
        <v>0.90418196000973383</v>
      </c>
      <c r="I1771">
        <f t="shared" si="103"/>
        <v>0.75740749948531594</v>
      </c>
      <c r="J1771">
        <f t="shared" si="103"/>
        <v>0.65327751174763038</v>
      </c>
      <c r="K1771">
        <f t="shared" si="103"/>
        <v>0.57513316413834414</v>
      </c>
      <c r="L1771">
        <f t="shared" si="103"/>
        <v>0.51412867679766105</v>
      </c>
    </row>
    <row r="1772" spans="1:12" x14ac:dyDescent="0.2">
      <c r="A1772">
        <f t="shared" si="102"/>
        <v>0.8779999999999587</v>
      </c>
      <c r="E1772">
        <f t="shared" si="103"/>
        <v>2.6356693070254731</v>
      </c>
      <c r="F1772">
        <f t="shared" si="103"/>
        <v>1.5358244527002534</v>
      </c>
      <c r="G1772">
        <f t="shared" si="103"/>
        <v>1.1294193437344897</v>
      </c>
      <c r="H1772">
        <f t="shared" si="103"/>
        <v>0.90389457504928883</v>
      </c>
      <c r="I1772">
        <f t="shared" si="103"/>
        <v>0.75723855380560756</v>
      </c>
      <c r="J1772">
        <f t="shared" si="103"/>
        <v>0.65316909693584191</v>
      </c>
      <c r="K1772">
        <f t="shared" si="103"/>
        <v>0.57505918231251674</v>
      </c>
      <c r="L1772">
        <f t="shared" si="103"/>
        <v>0.51407582592891332</v>
      </c>
    </row>
    <row r="1773" spans="1:12" x14ac:dyDescent="0.2">
      <c r="A1773">
        <f t="shared" si="102"/>
        <v>0.87849999999995865</v>
      </c>
      <c r="E1773">
        <f t="shared" si="103"/>
        <v>2.6285690420534209</v>
      </c>
      <c r="F1773">
        <f t="shared" si="103"/>
        <v>1.5344158567754487</v>
      </c>
      <c r="G1773">
        <f t="shared" si="103"/>
        <v>1.1288588100077122</v>
      </c>
      <c r="H1773">
        <f t="shared" si="103"/>
        <v>0.90360716255016105</v>
      </c>
      <c r="I1773">
        <f t="shared" si="103"/>
        <v>0.75706954387403524</v>
      </c>
      <c r="J1773">
        <f t="shared" si="103"/>
        <v>0.65306062230562989</v>
      </c>
      <c r="K1773">
        <f t="shared" si="103"/>
        <v>0.57498515137545825</v>
      </c>
      <c r="L1773">
        <f t="shared" si="103"/>
        <v>0.51402293587513714</v>
      </c>
    </row>
    <row r="1774" spans="1:12" x14ac:dyDescent="0.2">
      <c r="A1774">
        <f t="shared" si="102"/>
        <v>0.87899999999995859</v>
      </c>
      <c r="E1774">
        <f t="shared" si="103"/>
        <v>2.6215184858073979</v>
      </c>
      <c r="F1774">
        <f t="shared" si="103"/>
        <v>1.5330096563977462</v>
      </c>
      <c r="G1774">
        <f t="shared" si="103"/>
        <v>1.1282985227323772</v>
      </c>
      <c r="H1774">
        <f t="shared" si="103"/>
        <v>0.90331972266296856</v>
      </c>
      <c r="I1774">
        <f t="shared" si="103"/>
        <v>0.75690046975789049</v>
      </c>
      <c r="J1774">
        <f t="shared" si="103"/>
        <v>0.65295208787783054</v>
      </c>
      <c r="K1774">
        <f t="shared" si="103"/>
        <v>0.57491107132749919</v>
      </c>
      <c r="L1774">
        <f t="shared" si="103"/>
        <v>0.51397000662840209</v>
      </c>
    </row>
    <row r="1775" spans="1:12" x14ac:dyDescent="0.2">
      <c r="A1775">
        <f t="shared" si="102"/>
        <v>0.87949999999995854</v>
      </c>
      <c r="E1775">
        <f t="shared" si="103"/>
        <v>2.6145170474101498</v>
      </c>
      <c r="F1775">
        <f t="shared" si="103"/>
        <v>1.5316058446605176</v>
      </c>
      <c r="G1775">
        <f t="shared" si="103"/>
        <v>1.1277384819253389</v>
      </c>
      <c r="H1775">
        <f t="shared" si="103"/>
        <v>0.90303225553851574</v>
      </c>
      <c r="I1775">
        <f t="shared" si="103"/>
        <v>0.75673133152467564</v>
      </c>
      <c r="J1775">
        <f t="shared" si="103"/>
        <v>0.65284349367343653</v>
      </c>
      <c r="K1775">
        <f t="shared" si="103"/>
        <v>0.57483694216907566</v>
      </c>
      <c r="L1775">
        <f t="shared" si="103"/>
        <v>0.51391703818084755</v>
      </c>
    </row>
    <row r="1776" spans="1:12" x14ac:dyDescent="0.2">
      <c r="A1776">
        <f t="shared" si="102"/>
        <v>0.87999999999995848</v>
      </c>
      <c r="E1776">
        <f t="shared" si="103"/>
        <v>2.6075641458245271</v>
      </c>
      <c r="F1776">
        <f t="shared" si="103"/>
        <v>1.530204414686863</v>
      </c>
      <c r="G1776">
        <f t="shared" si="103"/>
        <v>1.1271786876035728</v>
      </c>
      <c r="H1776">
        <f t="shared" si="103"/>
        <v>0.90274476132779302</v>
      </c>
      <c r="I1776">
        <f t="shared" si="103"/>
        <v>0.75656212924210497</v>
      </c>
      <c r="J1776">
        <f t="shared" si="103"/>
        <v>0.65273483971359625</v>
      </c>
      <c r="K1776">
        <f t="shared" si="103"/>
        <v>0.57476276390072878</v>
      </c>
      <c r="L1776">
        <f t="shared" si="103"/>
        <v>0.51386403052468299</v>
      </c>
    </row>
    <row r="1777" spans="1:12" x14ac:dyDescent="0.2">
      <c r="A1777">
        <f t="shared" si="102"/>
        <v>0.88049999999995843</v>
      </c>
      <c r="E1777">
        <f t="shared" si="103"/>
        <v>2.6006592096435108</v>
      </c>
      <c r="F1777">
        <f t="shared" si="103"/>
        <v>1.5288053596294431</v>
      </c>
      <c r="G1777">
        <f t="shared" si="103"/>
        <v>1.1266191397841752</v>
      </c>
      <c r="H1777">
        <f t="shared" si="103"/>
        <v>0.90245724018197415</v>
      </c>
      <c r="I1777">
        <f t="shared" si="103"/>
        <v>0.75639286297810293</v>
      </c>
      <c r="J1777">
        <f t="shared" si="103"/>
        <v>0.65262612601961456</v>
      </c>
      <c r="K1777">
        <f t="shared" si="103"/>
        <v>0.57468853652310514</v>
      </c>
      <c r="L1777">
        <f t="shared" si="103"/>
        <v>0.51381098365218791</v>
      </c>
    </row>
    <row r="1778" spans="1:12" x14ac:dyDescent="0.2">
      <c r="A1778">
        <f t="shared" si="102"/>
        <v>0.88099999999995837</v>
      </c>
      <c r="E1778">
        <f t="shared" si="103"/>
        <v>2.5938016768856875</v>
      </c>
      <c r="F1778">
        <f t="shared" si="103"/>
        <v>1.5274086726703127</v>
      </c>
      <c r="G1778">
        <f t="shared" si="103"/>
        <v>1.1260598384843608</v>
      </c>
      <c r="H1778">
        <f t="shared" si="103"/>
        <v>0.90216969225241705</v>
      </c>
      <c r="I1778">
        <f t="shared" si="103"/>
        <v>0.75622353280080468</v>
      </c>
      <c r="J1778">
        <f t="shared" si="103"/>
        <v>0.65251735261295163</v>
      </c>
      <c r="K1778">
        <f t="shared" si="103"/>
        <v>0.57461426003695626</v>
      </c>
      <c r="L1778">
        <f t="shared" si="103"/>
        <v>0.51375789755571188</v>
      </c>
    </row>
    <row r="1779" spans="1:12" x14ac:dyDescent="0.2">
      <c r="A1779">
        <f t="shared" si="102"/>
        <v>0.88149999999995832</v>
      </c>
      <c r="E1779">
        <f t="shared" si="103"/>
        <v>2.5869909947960066</v>
      </c>
      <c r="F1779">
        <f t="shared" si="103"/>
        <v>1.5260143470207554</v>
      </c>
      <c r="G1779">
        <f t="shared" si="103"/>
        <v>1.1255007837214595</v>
      </c>
      <c r="H1779">
        <f t="shared" si="103"/>
        <v>0.90188211769066129</v>
      </c>
      <c r="I1779">
        <f t="shared" si="103"/>
        <v>0.75605413877855465</v>
      </c>
      <c r="J1779">
        <f t="shared" si="103"/>
        <v>0.65240851951522394</v>
      </c>
      <c r="K1779">
        <f t="shared" si="103"/>
        <v>0.574539934443139</v>
      </c>
      <c r="L1779">
        <f t="shared" si="103"/>
        <v>0.5137047722276743</v>
      </c>
    </row>
    <row r="1780" spans="1:12" x14ac:dyDescent="0.2">
      <c r="A1780">
        <f t="shared" si="102"/>
        <v>0.88199999999995826</v>
      </c>
      <c r="E1780">
        <f t="shared" si="103"/>
        <v>2.5802266196516683</v>
      </c>
      <c r="F1780">
        <f t="shared" si="103"/>
        <v>1.5246223759211182</v>
      </c>
      <c r="G1780">
        <f t="shared" si="103"/>
        <v>1.1249419755129144</v>
      </c>
      <c r="H1780">
        <f t="shared" si="103"/>
        <v>0.90159451664842616</v>
      </c>
      <c r="I1780">
        <f t="shared" si="103"/>
        <v>0.75588468097990713</v>
      </c>
      <c r="J1780">
        <f t="shared" si="103"/>
        <v>0.65229962674820285</v>
      </c>
      <c r="K1780">
        <f t="shared" si="103"/>
        <v>0.57446555974261537</v>
      </c>
      <c r="L1780">
        <f t="shared" si="103"/>
        <v>0.51365160766056484</v>
      </c>
    </row>
    <row r="1781" spans="1:12" x14ac:dyDescent="0.2">
      <c r="A1781">
        <f t="shared" si="102"/>
        <v>0.88249999999995821</v>
      </c>
      <c r="E1781">
        <f t="shared" si="103"/>
        <v>2.5735080165729842</v>
      </c>
      <c r="F1781">
        <f t="shared" si="103"/>
        <v>1.5232327526406479</v>
      </c>
      <c r="G1781">
        <f t="shared" si="103"/>
        <v>1.12438341387628</v>
      </c>
      <c r="H1781">
        <f t="shared" si="103"/>
        <v>0.90130688927761171</v>
      </c>
      <c r="I1781">
        <f t="shared" si="103"/>
        <v>0.75571515947362433</v>
      </c>
      <c r="J1781">
        <f t="shared" si="103"/>
        <v>0.65219067433381539</v>
      </c>
      <c r="K1781">
        <f t="shared" si="103"/>
        <v>0.57439113593645219</v>
      </c>
      <c r="L1781">
        <f t="shared" si="103"/>
        <v>0.513598403846943</v>
      </c>
    </row>
    <row r="1782" spans="1:12" x14ac:dyDescent="0.2">
      <c r="A1782">
        <f t="shared" si="102"/>
        <v>0.88299999999995815</v>
      </c>
      <c r="E1782">
        <f t="shared" si="103"/>
        <v>2.5668346593390567</v>
      </c>
      <c r="F1782">
        <f t="shared" si="103"/>
        <v>1.5218454704773299</v>
      </c>
      <c r="G1782">
        <f t="shared" si="103"/>
        <v>1.1238250988292202</v>
      </c>
      <c r="H1782">
        <f t="shared" si="103"/>
        <v>0.90101923573029541</v>
      </c>
      <c r="I1782">
        <f t="shared" si="103"/>
        <v>0.75554557432867764</v>
      </c>
      <c r="J1782">
        <f t="shared" si="103"/>
        <v>0.65208166229414355</v>
      </c>
      <c r="K1782">
        <f t="shared" si="103"/>
        <v>0.57431666302582174</v>
      </c>
      <c r="L1782">
        <f t="shared" si="103"/>
        <v>0.51354516077943824</v>
      </c>
    </row>
    <row r="1783" spans="1:12" x14ac:dyDescent="0.2">
      <c r="A1783">
        <f t="shared" si="102"/>
        <v>0.8834999999999581</v>
      </c>
      <c r="E1783">
        <f t="shared" si="103"/>
        <v>2.5602060302081333</v>
      </c>
      <c r="F1783">
        <f t="shared" si="103"/>
        <v>1.5204605227577253</v>
      </c>
      <c r="G1783">
        <f t="shared" si="103"/>
        <v>1.123267030389504</v>
      </c>
      <c r="H1783">
        <f t="shared" si="103"/>
        <v>0.90073155615873179</v>
      </c>
      <c r="I1783">
        <f t="shared" si="103"/>
        <v>0.75537592561424571</v>
      </c>
      <c r="J1783">
        <f t="shared" si="103"/>
        <v>0.65197259065142443</v>
      </c>
      <c r="K1783">
        <f t="shared" si="103"/>
        <v>0.57424214101200088</v>
      </c>
      <c r="L1783">
        <f t="shared" si="103"/>
        <v>0.51349187845075039</v>
      </c>
    </row>
    <row r="1784" spans="1:12" x14ac:dyDescent="0.2">
      <c r="A1784">
        <f t="shared" si="102"/>
        <v>0.88399999999995804</v>
      </c>
      <c r="E1784">
        <f t="shared" si="103"/>
        <v>2.5536216197425015</v>
      </c>
      <c r="F1784">
        <f t="shared" si="103"/>
        <v>1.5190779028368122</v>
      </c>
      <c r="G1784">
        <f t="shared" si="103"/>
        <v>1.1227092085750059</v>
      </c>
      <c r="H1784">
        <f t="shared" si="103"/>
        <v>0.90044385071535149</v>
      </c>
      <c r="I1784">
        <f t="shared" si="103"/>
        <v>0.75520621339971472</v>
      </c>
      <c r="J1784">
        <f t="shared" si="103"/>
        <v>0.65186345942805002</v>
      </c>
      <c r="K1784">
        <f t="shared" si="103"/>
        <v>0.57416756989637174</v>
      </c>
      <c r="L1784">
        <f t="shared" si="103"/>
        <v>0.51343855685364903</v>
      </c>
    </row>
    <row r="1785" spans="1:12" x14ac:dyDescent="0.2">
      <c r="A1785">
        <f t="shared" si="102"/>
        <v>0.88449999999995799</v>
      </c>
      <c r="E1785">
        <f t="shared" si="103"/>
        <v>2.5470809266377903</v>
      </c>
      <c r="F1785">
        <f t="shared" si="103"/>
        <v>1.5176976040978258</v>
      </c>
      <c r="G1785">
        <f t="shared" si="103"/>
        <v>1.1221516334037021</v>
      </c>
      <c r="H1785">
        <f t="shared" si="103"/>
        <v>0.90015611955275965</v>
      </c>
      <c r="I1785">
        <f t="shared" si="103"/>
        <v>0.75503643775467777</v>
      </c>
      <c r="J1785">
        <f t="shared" si="103"/>
        <v>0.65175426864656716</v>
      </c>
      <c r="K1785">
        <f t="shared" si="103"/>
        <v>0.57409294968042113</v>
      </c>
      <c r="L1785">
        <f t="shared" si="103"/>
        <v>0.51338519598097376</v>
      </c>
    </row>
    <row r="1786" spans="1:12" x14ac:dyDescent="0.2">
      <c r="A1786">
        <f t="shared" si="102"/>
        <v>0.88499999999995793</v>
      </c>
      <c r="E1786">
        <f t="shared" si="103"/>
        <v>2.540583457556528</v>
      </c>
      <c r="F1786">
        <f t="shared" si="103"/>
        <v>1.5163196199521016</v>
      </c>
      <c r="G1786">
        <f t="shared" si="103"/>
        <v>1.1215943048936683</v>
      </c>
      <c r="H1786">
        <f t="shared" si="103"/>
        <v>0.8998683628237345</v>
      </c>
      <c r="I1786">
        <f t="shared" si="103"/>
        <v>0.7548665987489338</v>
      </c>
      <c r="J1786">
        <f t="shared" si="103"/>
        <v>0.6516450183296767</v>
      </c>
      <c r="K1786">
        <f t="shared" si="103"/>
        <v>0.57401828036574087</v>
      </c>
      <c r="L1786">
        <f t="shared" si="103"/>
        <v>0.51333179582563437</v>
      </c>
    </row>
    <row r="1787" spans="1:12" x14ac:dyDescent="0.2">
      <c r="A1787">
        <f t="shared" si="102"/>
        <v>0.88549999999995788</v>
      </c>
      <c r="E1787">
        <f t="shared" si="103"/>
        <v>2.5341287269658648</v>
      </c>
      <c r="F1787">
        <f t="shared" si="103"/>
        <v>1.5149439438389161</v>
      </c>
      <c r="G1787">
        <f t="shared" si="103"/>
        <v>1.1210372230630783</v>
      </c>
      <c r="H1787">
        <f t="shared" si="103"/>
        <v>0.89958058068122693</v>
      </c>
      <c r="I1787">
        <f t="shared" si="103"/>
        <v>0.75469669645248827</v>
      </c>
      <c r="J1787">
        <f t="shared" si="103"/>
        <v>0.65153570850023446</v>
      </c>
      <c r="K1787">
        <f t="shared" ref="C1787:L1813" si="104">1/SQRT(K$5*POWER($A1787,3)+K$6*POWER($A1787,2)+K$7*$A1787+K$8)</f>
        <v>0.57394356195402774</v>
      </c>
      <c r="L1787">
        <f t="shared" si="104"/>
        <v>0.51327835638061059</v>
      </c>
    </row>
    <row r="1788" spans="1:12" x14ac:dyDescent="0.2">
      <c r="A1788">
        <f t="shared" si="102"/>
        <v>0.88599999999995782</v>
      </c>
      <c r="E1788">
        <f t="shared" si="104"/>
        <v>2.5277162569793097</v>
      </c>
      <c r="F1788">
        <f t="shared" si="104"/>
        <v>1.5135705692253341</v>
      </c>
      <c r="G1788">
        <f t="shared" si="104"/>
        <v>1.1204803879302008</v>
      </c>
      <c r="H1788">
        <f t="shared" si="104"/>
        <v>0.89929277327835844</v>
      </c>
      <c r="I1788">
        <f t="shared" si="104"/>
        <v>0.75452673093555134</v>
      </c>
      <c r="J1788">
        <f t="shared" si="104"/>
        <v>0.65142633918124981</v>
      </c>
      <c r="K1788">
        <f t="shared" si="104"/>
        <v>0.57386879444708294</v>
      </c>
      <c r="L1788">
        <f t="shared" si="104"/>
        <v>0.51322487763895219</v>
      </c>
    </row>
    <row r="1789" spans="1:12" x14ac:dyDescent="0.2">
      <c r="A1789">
        <f t="shared" si="102"/>
        <v>0.88649999999995777</v>
      </c>
      <c r="E1789">
        <f t="shared" si="104"/>
        <v>2.5213455772023736</v>
      </c>
      <c r="F1789">
        <f t="shared" si="104"/>
        <v>1.5121994896060507</v>
      </c>
      <c r="G1789">
        <f t="shared" si="104"/>
        <v>1.1199237995133979</v>
      </c>
      <c r="H1789">
        <f t="shared" si="104"/>
        <v>0.89900494076842041</v>
      </c>
      <c r="I1789">
        <f t="shared" si="104"/>
        <v>0.75435670226853857</v>
      </c>
      <c r="J1789">
        <f t="shared" si="104"/>
        <v>0.65131691039588679</v>
      </c>
      <c r="K1789">
        <f t="shared" si="104"/>
        <v>0.57379397784681274</v>
      </c>
      <c r="L1789">
        <f t="shared" si="104"/>
        <v>0.51317135959377902</v>
      </c>
    </row>
    <row r="1790" spans="1:12" x14ac:dyDescent="0.2">
      <c r="A1790">
        <f t="shared" si="102"/>
        <v>0.88699999999995771</v>
      </c>
      <c r="E1790">
        <f t="shared" si="104"/>
        <v>2.515016224582014</v>
      </c>
      <c r="F1790">
        <f t="shared" si="104"/>
        <v>1.5108306985032409</v>
      </c>
      <c r="G1790">
        <f t="shared" si="104"/>
        <v>1.119367457831123</v>
      </c>
      <c r="H1790">
        <f t="shared" si="104"/>
        <v>0.89871708330487299</v>
      </c>
      <c r="I1790">
        <f t="shared" si="104"/>
        <v>0.7541866105220697</v>
      </c>
      <c r="J1790">
        <f t="shared" si="104"/>
        <v>0.65120742216746275</v>
      </c>
      <c r="K1790">
        <f t="shared" si="104"/>
        <v>0.57371911215522808</v>
      </c>
      <c r="L1790">
        <f t="shared" si="104"/>
        <v>0.51311780223828085</v>
      </c>
    </row>
    <row r="1791" spans="1:12" x14ac:dyDescent="0.2">
      <c r="A1791">
        <f t="shared" si="102"/>
        <v>0.88749999999995766</v>
      </c>
      <c r="E1791">
        <f t="shared" si="104"/>
        <v>2.5087277432597559</v>
      </c>
      <c r="F1791">
        <f t="shared" si="104"/>
        <v>1.5094641894664047</v>
      </c>
      <c r="G1791">
        <f t="shared" si="104"/>
        <v>1.1188113629019176</v>
      </c>
      <c r="H1791">
        <f t="shared" si="104"/>
        <v>0.89842920104134327</v>
      </c>
      <c r="I1791">
        <f t="shared" si="104"/>
        <v>0.75401645576696796</v>
      </c>
      <c r="J1791">
        <f t="shared" si="104"/>
        <v>0.65109787451944934</v>
      </c>
      <c r="K1791">
        <f t="shared" si="104"/>
        <v>0.57364419737444439</v>
      </c>
      <c r="L1791">
        <f t="shared" si="104"/>
        <v>0.51306420556571775</v>
      </c>
    </row>
    <row r="1792" spans="1:12" x14ac:dyDescent="0.2">
      <c r="A1792">
        <f t="shared" si="102"/>
        <v>0.8879999999999576</v>
      </c>
      <c r="E1792">
        <f t="shared" si="104"/>
        <v>2.5024796844283923</v>
      </c>
      <c r="F1792">
        <f t="shared" si="104"/>
        <v>1.5080999560722153</v>
      </c>
      <c r="G1792">
        <f t="shared" si="104"/>
        <v>1.1182555147444104</v>
      </c>
      <c r="H1792">
        <f t="shared" si="104"/>
        <v>0.89814129413162491</v>
      </c>
      <c r="I1792">
        <f t="shared" si="104"/>
        <v>0.75384623807426077</v>
      </c>
      <c r="J1792">
        <f t="shared" si="104"/>
        <v>0.65098826747547101</v>
      </c>
      <c r="K1792">
        <f t="shared" si="104"/>
        <v>0.57356923350668199</v>
      </c>
      <c r="L1792">
        <f t="shared" si="104"/>
        <v>0.51301056956941948</v>
      </c>
    </row>
    <row r="1793" spans="1:12" x14ac:dyDescent="0.2">
      <c r="A1793">
        <f t="shared" si="102"/>
        <v>0.88849999999995755</v>
      </c>
      <c r="E1793">
        <f t="shared" si="104"/>
        <v>2.4962716061921628</v>
      </c>
      <c r="F1793">
        <f t="shared" si="104"/>
        <v>1.5067379919243702</v>
      </c>
      <c r="G1793">
        <f t="shared" si="104"/>
        <v>1.1176999133773142</v>
      </c>
      <c r="H1793">
        <f t="shared" si="104"/>
        <v>0.89785336272967642</v>
      </c>
      <c r="I1793">
        <f t="shared" si="104"/>
        <v>0.75367595751517769</v>
      </c>
      <c r="J1793">
        <f t="shared" si="104"/>
        <v>0.65087860105930628</v>
      </c>
      <c r="K1793">
        <f t="shared" si="104"/>
        <v>0.57349422055426558</v>
      </c>
      <c r="L1793">
        <f t="shared" si="104"/>
        <v>0.51295689424278601</v>
      </c>
    </row>
    <row r="1794" spans="1:12" x14ac:dyDescent="0.2">
      <c r="A1794">
        <f t="shared" si="102"/>
        <v>0.88899999999995749</v>
      </c>
      <c r="E1794">
        <f t="shared" si="104"/>
        <v>2.4901030734303076</v>
      </c>
      <c r="F1794">
        <f t="shared" si="104"/>
        <v>1.5053782906534408</v>
      </c>
      <c r="G1794">
        <f t="shared" si="104"/>
        <v>1.1171445588194244</v>
      </c>
      <c r="H1794">
        <f t="shared" si="104"/>
        <v>0.89756540698961973</v>
      </c>
      <c r="I1794">
        <f t="shared" si="104"/>
        <v>0.75350561416115103</v>
      </c>
      <c r="J1794">
        <f t="shared" si="104"/>
        <v>0.65076887529488636</v>
      </c>
      <c r="K1794">
        <f t="shared" si="104"/>
        <v>0.57341915851962422</v>
      </c>
      <c r="L1794">
        <f t="shared" si="104"/>
        <v>0.51290317957928733</v>
      </c>
    </row>
    <row r="1795" spans="1:12" x14ac:dyDescent="0.2">
      <c r="A1795">
        <f t="shared" si="102"/>
        <v>0.88949999999995744</v>
      </c>
      <c r="E1795">
        <f t="shared" si="104"/>
        <v>2.483973657663896</v>
      </c>
      <c r="F1795">
        <f t="shared" si="104"/>
        <v>1.5040208459167226</v>
      </c>
      <c r="G1795">
        <f t="shared" si="104"/>
        <v>1.1165894510896166</v>
      </c>
      <c r="H1795">
        <f t="shared" si="104"/>
        <v>0.89727742706573999</v>
      </c>
      <c r="I1795">
        <f t="shared" si="104"/>
        <v>0.75333520808381493</v>
      </c>
      <c r="J1795">
        <f t="shared" si="104"/>
        <v>0.65065909020629564</v>
      </c>
      <c r="K1795">
        <f t="shared" si="104"/>
        <v>0.5733440474052921</v>
      </c>
      <c r="L1795">
        <f t="shared" si="104"/>
        <v>0.5128494255724636</v>
      </c>
    </row>
    <row r="1796" spans="1:12" x14ac:dyDescent="0.2">
      <c r="A1796">
        <f t="shared" si="102"/>
        <v>0.88999999999995738</v>
      </c>
      <c r="E1796">
        <f t="shared" si="104"/>
        <v>2.4778829369258513</v>
      </c>
      <c r="F1796">
        <f t="shared" si="104"/>
        <v>1.5026656513980898</v>
      </c>
      <c r="G1796">
        <f t="shared" si="104"/>
        <v>1.116034590206844</v>
      </c>
      <c r="H1796">
        <f t="shared" si="104"/>
        <v>0.89698942311248342</v>
      </c>
      <c r="I1796">
        <f t="shared" si="104"/>
        <v>0.75316473935500516</v>
      </c>
      <c r="J1796">
        <f t="shared" si="104"/>
        <v>0.65054924581777152</v>
      </c>
      <c r="K1796">
        <f t="shared" si="104"/>
        <v>0.57326888721390723</v>
      </c>
      <c r="L1796">
        <f t="shared" si="104"/>
        <v>0.51279563221592483</v>
      </c>
    </row>
    <row r="1797" spans="1:12" x14ac:dyDescent="0.2">
      <c r="A1797">
        <f t="shared" si="102"/>
        <v>0.89049999999995733</v>
      </c>
      <c r="E1797">
        <f t="shared" si="104"/>
        <v>2.4718304956340651</v>
      </c>
      <c r="F1797">
        <f t="shared" si="104"/>
        <v>1.5013127008078471</v>
      </c>
      <c r="G1797">
        <f t="shared" si="104"/>
        <v>1.1154799761901364</v>
      </c>
      <c r="H1797">
        <f t="shared" si="104"/>
        <v>0.89670139528445636</v>
      </c>
      <c r="I1797">
        <f t="shared" si="104"/>
        <v>0.75299420804675787</v>
      </c>
      <c r="J1797">
        <f t="shared" si="104"/>
        <v>0.65043934215370403</v>
      </c>
      <c r="K1797">
        <f t="shared" si="104"/>
        <v>0.5731936779482123</v>
      </c>
      <c r="L1797">
        <f t="shared" si="104"/>
        <v>0.51274179950335108</v>
      </c>
    </row>
    <row r="1798" spans="1:12" x14ac:dyDescent="0.2">
      <c r="A1798">
        <f t="shared" si="102"/>
        <v>0.89099999999995727</v>
      </c>
      <c r="E1798">
        <f t="shared" si="104"/>
        <v>2.4658159244675266</v>
      </c>
      <c r="F1798">
        <f t="shared" si="104"/>
        <v>1.4999619878825849</v>
      </c>
      <c r="G1798">
        <f t="shared" si="104"/>
        <v>1.1149256090585968</v>
      </c>
      <c r="H1798">
        <f t="shared" si="104"/>
        <v>0.89641334373642423</v>
      </c>
      <c r="I1798">
        <f t="shared" si="104"/>
        <v>0.75282361423131006</v>
      </c>
      <c r="J1798">
        <f t="shared" si="104"/>
        <v>0.65032937923863554</v>
      </c>
      <c r="K1798">
        <f t="shared" si="104"/>
        <v>0.57311841961105436</v>
      </c>
      <c r="L1798">
        <f t="shared" si="104"/>
        <v>0.51268792742849256</v>
      </c>
    </row>
    <row r="1799" spans="1:12" x14ac:dyDescent="0.2">
      <c r="A1799">
        <f t="shared" si="102"/>
        <v>0.89149999999995722</v>
      </c>
      <c r="E1799">
        <f t="shared" si="104"/>
        <v>2.4598388202453796</v>
      </c>
      <c r="F1799">
        <f t="shared" si="104"/>
        <v>1.4986135063850343</v>
      </c>
      <c r="G1799">
        <f t="shared" si="104"/>
        <v>1.1143714888314002</v>
      </c>
      <c r="H1799">
        <f t="shared" si="104"/>
        <v>0.89612526862331021</v>
      </c>
      <c r="I1799">
        <f t="shared" si="104"/>
        <v>0.75265295798109888</v>
      </c>
      <c r="J1799">
        <f t="shared" si="104"/>
        <v>0.65021935709726097</v>
      </c>
      <c r="K1799">
        <f t="shared" si="104"/>
        <v>0.57304311220538462</v>
      </c>
      <c r="L1799">
        <f t="shared" si="104"/>
        <v>0.51263401598516933</v>
      </c>
    </row>
    <row r="1800" spans="1:12" x14ac:dyDescent="0.2">
      <c r="A1800">
        <f t="shared" si="102"/>
        <v>0.89199999999995716</v>
      </c>
      <c r="E1800">
        <f t="shared" si="104"/>
        <v>2.4538987858088159</v>
      </c>
      <c r="F1800">
        <f t="shared" si="104"/>
        <v>1.4972672501039233</v>
      </c>
      <c r="G1800">
        <f t="shared" si="104"/>
        <v>1.1138176155277915</v>
      </c>
      <c r="H1800">
        <f t="shared" si="104"/>
        <v>0.89583717010019426</v>
      </c>
      <c r="I1800">
        <f t="shared" si="104"/>
        <v>0.75248223936876002</v>
      </c>
      <c r="J1800">
        <f t="shared" si="104"/>
        <v>0.65010927575442734</v>
      </c>
      <c r="K1800">
        <f t="shared" si="104"/>
        <v>0.57296775573425884</v>
      </c>
      <c r="L1800">
        <f t="shared" si="104"/>
        <v>0.51258006516727184</v>
      </c>
    </row>
    <row r="1801" spans="1:12" x14ac:dyDescent="0.2">
      <c r="A1801">
        <f t="shared" si="102"/>
        <v>0.89249999999995711</v>
      </c>
      <c r="E1801">
        <f t="shared" si="104"/>
        <v>2.4479954299057498</v>
      </c>
      <c r="F1801">
        <f t="shared" si="104"/>
        <v>1.4959232128538349</v>
      </c>
      <c r="G1801">
        <f t="shared" si="104"/>
        <v>1.1132639891670826</v>
      </c>
      <c r="H1801">
        <f t="shared" si="104"/>
        <v>0.89554904832231141</v>
      </c>
      <c r="I1801">
        <f t="shared" si="104"/>
        <v>0.7523114584671291</v>
      </c>
      <c r="J1801">
        <f t="shared" si="104"/>
        <v>0.64999913523513375</v>
      </c>
      <c r="K1801">
        <f t="shared" si="104"/>
        <v>0.57289235020083673</v>
      </c>
      <c r="L1801">
        <f t="shared" si="104"/>
        <v>0.51252607496876024</v>
      </c>
    </row>
    <row r="1802" spans="1:12" x14ac:dyDescent="0.2">
      <c r="A1802">
        <f t="shared" si="102"/>
        <v>0.89299999999995705</v>
      </c>
      <c r="E1802">
        <f t="shared" si="104"/>
        <v>2.4421283670781673</v>
      </c>
      <c r="F1802">
        <f t="shared" si="104"/>
        <v>1.4945813884750645</v>
      </c>
      <c r="G1802">
        <f t="shared" si="104"/>
        <v>1.1127106097686514</v>
      </c>
      <c r="H1802">
        <f t="shared" si="104"/>
        <v>0.89526090344505149</v>
      </c>
      <c r="I1802">
        <f t="shared" si="104"/>
        <v>0.75214061534923959</v>
      </c>
      <c r="J1802">
        <f t="shared" si="104"/>
        <v>0.64988893556453098</v>
      </c>
      <c r="K1802">
        <f t="shared" si="104"/>
        <v>0.57281689560838245</v>
      </c>
      <c r="L1802">
        <f t="shared" si="104"/>
        <v>0.51247204538366475</v>
      </c>
    </row>
    <row r="1803" spans="1:12" x14ac:dyDescent="0.2">
      <c r="A1803">
        <f t="shared" si="102"/>
        <v>0.893499999999957</v>
      </c>
      <c r="E1803">
        <f t="shared" si="104"/>
        <v>2.4362972175521032</v>
      </c>
      <c r="F1803">
        <f t="shared" si="104"/>
        <v>1.49324177083348</v>
      </c>
      <c r="G1803">
        <f t="shared" si="104"/>
        <v>1.1121574773519391</v>
      </c>
      <c r="H1803">
        <f t="shared" si="104"/>
        <v>0.89497273562395685</v>
      </c>
      <c r="I1803">
        <f t="shared" si="104"/>
        <v>0.75196971008832314</v>
      </c>
      <c r="J1803">
        <f t="shared" si="104"/>
        <v>0.64977867676792178</v>
      </c>
      <c r="K1803">
        <f t="shared" si="104"/>
        <v>0.57274139196026386</v>
      </c>
      <c r="L1803">
        <f t="shared" si="104"/>
        <v>0.51241797640608566</v>
      </c>
    </row>
    <row r="1804" spans="1:12" x14ac:dyDescent="0.2">
      <c r="A1804">
        <f t="shared" si="102"/>
        <v>0.89399999999995694</v>
      </c>
      <c r="E1804">
        <f t="shared" si="104"/>
        <v>2.4305016071301542</v>
      </c>
      <c r="F1804">
        <f t="shared" si="104"/>
        <v>1.4919043538203807</v>
      </c>
      <c r="G1804">
        <f t="shared" si="104"/>
        <v>1.1116045919364479</v>
      </c>
      <c r="H1804">
        <f t="shared" si="104"/>
        <v>0.89468454501472239</v>
      </c>
      <c r="I1804">
        <f t="shared" si="104"/>
        <v>0.75179874275780856</v>
      </c>
      <c r="J1804">
        <f t="shared" si="104"/>
        <v>0.64966835887076013</v>
      </c>
      <c r="K1804">
        <f t="shared" si="104"/>
        <v>0.57266583925995351</v>
      </c>
      <c r="L1804">
        <f t="shared" si="104"/>
        <v>0.5123638680301934</v>
      </c>
    </row>
    <row r="1805" spans="1:12" x14ac:dyDescent="0.2">
      <c r="A1805">
        <f t="shared" si="102"/>
        <v>0.89449999999995689</v>
      </c>
      <c r="E1805">
        <f t="shared" si="104"/>
        <v>2.424741167086474</v>
      </c>
      <c r="F1805">
        <f t="shared" si="104"/>
        <v>1.4905691313523595</v>
      </c>
      <c r="G1805">
        <f t="shared" si="104"/>
        <v>1.1110519535417398</v>
      </c>
      <c r="H1805">
        <f t="shared" si="104"/>
        <v>0.89439633177319289</v>
      </c>
      <c r="I1805">
        <f t="shared" si="104"/>
        <v>0.75162771343132184</v>
      </c>
      <c r="J1805">
        <f t="shared" si="104"/>
        <v>0.64955798189865133</v>
      </c>
      <c r="K1805">
        <f t="shared" si="104"/>
        <v>0.57259023751102744</v>
      </c>
      <c r="L1805">
        <f t="shared" si="104"/>
        <v>0.51230972025022836</v>
      </c>
    </row>
    <row r="1806" spans="1:12" x14ac:dyDescent="0.2">
      <c r="A1806">
        <f t="shared" si="102"/>
        <v>0.89499999999995683</v>
      </c>
      <c r="E1806">
        <f t="shared" si="104"/>
        <v>2.4190155340641728</v>
      </c>
      <c r="F1806">
        <f t="shared" si="104"/>
        <v>1.4892360973711651</v>
      </c>
      <c r="G1806">
        <f t="shared" si="104"/>
        <v>1.1104995621874341</v>
      </c>
      <c r="H1806">
        <f t="shared" si="104"/>
        <v>0.89410809605536345</v>
      </c>
      <c r="I1806">
        <f t="shared" si="104"/>
        <v>0.7514566221826855</v>
      </c>
      <c r="J1806">
        <f t="shared" si="104"/>
        <v>0.64944754587735209</v>
      </c>
      <c r="K1806">
        <f t="shared" si="104"/>
        <v>0.57251458671716593</v>
      </c>
      <c r="L1806">
        <f t="shared" si="104"/>
        <v>0.51225553306050076</v>
      </c>
    </row>
    <row r="1807" spans="1:12" x14ac:dyDescent="0.2">
      <c r="A1807">
        <f t="shared" si="102"/>
        <v>0.89549999999995678</v>
      </c>
      <c r="E1807">
        <f t="shared" si="104"/>
        <v>2.4133243499750625</v>
      </c>
      <c r="F1807">
        <f t="shared" si="104"/>
        <v>1.4879052458435635</v>
      </c>
      <c r="G1807">
        <f t="shared" si="104"/>
        <v>1.1099474178932052</v>
      </c>
      <c r="H1807">
        <f t="shared" si="104"/>
        <v>0.89381983801737686</v>
      </c>
      <c r="I1807">
        <f t="shared" si="104"/>
        <v>0.75128546908591776</v>
      </c>
      <c r="J1807">
        <f t="shared" si="104"/>
        <v>0.64933705083277005</v>
      </c>
      <c r="K1807">
        <f t="shared" si="104"/>
        <v>0.57243888688215339</v>
      </c>
      <c r="L1807">
        <f t="shared" si="104"/>
        <v>0.51220130645539119</v>
      </c>
    </row>
    <row r="1808" spans="1:12" x14ac:dyDescent="0.2">
      <c r="A1808">
        <f t="shared" si="102"/>
        <v>0.89599999999995672</v>
      </c>
      <c r="E1808">
        <f t="shared" si="104"/>
        <v>2.4076672619016772</v>
      </c>
      <c r="F1808">
        <f t="shared" si="104"/>
        <v>1.4865765707612031</v>
      </c>
      <c r="G1808">
        <f t="shared" si="104"/>
        <v>1.1093955206787809</v>
      </c>
      <c r="H1808">
        <f t="shared" si="104"/>
        <v>0.89353155781552385</v>
      </c>
      <c r="I1808">
        <f t="shared" si="104"/>
        <v>0.75111425421523248</v>
      </c>
      <c r="J1808">
        <f t="shared" si="104"/>
        <v>0.64922649679096323</v>
      </c>
      <c r="K1808">
        <f t="shared" si="104"/>
        <v>0.57236313800987793</v>
      </c>
      <c r="L1808">
        <f t="shared" si="104"/>
        <v>0.51214704042934989</v>
      </c>
    </row>
    <row r="1809" spans="1:12" x14ac:dyDescent="0.2">
      <c r="A1809">
        <f t="shared" si="102"/>
        <v>0.89649999999995666</v>
      </c>
      <c r="E1809">
        <f t="shared" si="104"/>
        <v>2.4020439220015204</v>
      </c>
      <c r="F1809">
        <f t="shared" si="104"/>
        <v>1.4852500661404795</v>
      </c>
      <c r="G1809">
        <f t="shared" si="104"/>
        <v>1.1088438705639405</v>
      </c>
      <c r="H1809">
        <f t="shared" si="104"/>
        <v>0.89324325560624018</v>
      </c>
      <c r="I1809">
        <f t="shared" si="104"/>
        <v>0.75094297764503826</v>
      </c>
      <c r="J1809">
        <f t="shared" si="104"/>
        <v>0.64911588377814089</v>
      </c>
      <c r="K1809">
        <f t="shared" si="104"/>
        <v>0.57228734010433124</v>
      </c>
      <c r="L1809">
        <f t="shared" si="104"/>
        <v>0.51209273497689756</v>
      </c>
    </row>
    <row r="1810" spans="1:12" x14ac:dyDescent="0.2">
      <c r="A1810">
        <f t="shared" ref="A1810:A1873" si="105">A1809+B$3</f>
        <v>0.89699999999995661</v>
      </c>
      <c r="E1810">
        <f t="shared" si="104"/>
        <v>2.3964539874134645</v>
      </c>
      <c r="F1810">
        <f t="shared" si="104"/>
        <v>1.4839257260223999</v>
      </c>
      <c r="G1810">
        <f t="shared" si="104"/>
        <v>1.1082924675685122</v>
      </c>
      <c r="H1810">
        <f t="shared" si="104"/>
        <v>0.89295493154610717</v>
      </c>
      <c r="I1810">
        <f t="shared" si="104"/>
        <v>0.7507716394499383</v>
      </c>
      <c r="J1810">
        <f t="shared" si="104"/>
        <v>0.64900521182066229</v>
      </c>
      <c r="K1810">
        <f t="shared" si="104"/>
        <v>0.57221149316960929</v>
      </c>
      <c r="L1810">
        <f t="shared" si="104"/>
        <v>0.51203839009262442</v>
      </c>
    </row>
    <row r="1811" spans="1:12" x14ac:dyDescent="0.2">
      <c r="A1811">
        <f t="shared" si="105"/>
        <v>0.89749999999995655</v>
      </c>
      <c r="E1811">
        <f t="shared" si="104"/>
        <v>2.3908971201662603</v>
      </c>
      <c r="F1811">
        <f t="shared" si="104"/>
        <v>1.4826035444724515</v>
      </c>
      <c r="G1811">
        <f t="shared" si="104"/>
        <v>1.1077413117123718</v>
      </c>
      <c r="H1811">
        <f t="shared" si="104"/>
        <v>0.89266658579184965</v>
      </c>
      <c r="I1811">
        <f t="shared" si="104"/>
        <v>0.75060023970472978</v>
      </c>
      <c r="J1811">
        <f t="shared" si="104"/>
        <v>0.64889448094503732</v>
      </c>
      <c r="K1811">
        <f t="shared" si="104"/>
        <v>0.57213559720991169</v>
      </c>
      <c r="L1811">
        <f t="shared" si="104"/>
        <v>0.51198400577119108</v>
      </c>
    </row>
    <row r="1812" spans="1:12" x14ac:dyDescent="0.2">
      <c r="A1812">
        <f t="shared" si="105"/>
        <v>0.8979999999999565</v>
      </c>
      <c r="E1812">
        <f t="shared" si="104"/>
        <v>2.3853729870890867</v>
      </c>
      <c r="F1812">
        <f t="shared" si="104"/>
        <v>1.4812835155804671</v>
      </c>
      <c r="G1812">
        <f t="shared" si="104"/>
        <v>1.1071904030154405</v>
      </c>
      <c r="H1812">
        <f t="shared" si="104"/>
        <v>0.89237821850033494</v>
      </c>
      <c r="I1812">
        <f t="shared" si="104"/>
        <v>0.75042877848440326</v>
      </c>
      <c r="J1812">
        <f t="shared" si="104"/>
        <v>0.64878369117792545</v>
      </c>
      <c r="K1812">
        <f t="shared" si="104"/>
        <v>0.57205965222954136</v>
      </c>
      <c r="L1812">
        <f t="shared" si="104"/>
        <v>0.51192958200732797</v>
      </c>
    </row>
    <row r="1813" spans="1:12" x14ac:dyDescent="0.2">
      <c r="A1813">
        <f t="shared" si="105"/>
        <v>0.89849999999995644</v>
      </c>
      <c r="E1813">
        <f t="shared" si="104"/>
        <v>2.3798812597240979</v>
      </c>
      <c r="F1813">
        <f t="shared" ref="C1813:L1838" si="106">1/SQRT(F$5*POWER($A1813,3)+F$6*POWER($A1813,2)+F$7*$A1813+F$8)</f>
        <v>1.4799656334604949</v>
      </c>
      <c r="G1813">
        <f t="shared" si="106"/>
        <v>1.106639741497683</v>
      </c>
      <c r="H1813">
        <f t="shared" si="106"/>
        <v>0.89208982982857132</v>
      </c>
      <c r="I1813">
        <f t="shared" si="106"/>
        <v>0.75025725586414216</v>
      </c>
      <c r="J1813">
        <f t="shared" si="106"/>
        <v>0.64867284254613677</v>
      </c>
      <c r="K1813">
        <f t="shared" si="106"/>
        <v>0.57198365823290565</v>
      </c>
      <c r="L1813">
        <f t="shared" si="106"/>
        <v>0.51187511879583558</v>
      </c>
    </row>
    <row r="1814" spans="1:12" x14ac:dyDescent="0.2">
      <c r="A1814">
        <f t="shared" si="105"/>
        <v>0.89899999999995639</v>
      </c>
      <c r="E1814">
        <f t="shared" si="106"/>
        <v>2.3744216142409083</v>
      </c>
      <c r="F1814">
        <f t="shared" si="106"/>
        <v>1.4786498922506659</v>
      </c>
      <c r="G1814">
        <f t="shared" si="106"/>
        <v>1.106089327179105</v>
      </c>
      <c r="H1814">
        <f t="shared" si="106"/>
        <v>0.89180141993370787</v>
      </c>
      <c r="I1814">
        <f t="shared" si="106"/>
        <v>0.75008567191932263</v>
      </c>
      <c r="J1814">
        <f t="shared" si="106"/>
        <v>0.64856193507663074</v>
      </c>
      <c r="K1814">
        <f t="shared" si="106"/>
        <v>0.57190761522451472</v>
      </c>
      <c r="L1814">
        <f t="shared" si="106"/>
        <v>0.51182061613158436</v>
      </c>
    </row>
    <row r="1815" spans="1:12" x14ac:dyDescent="0.2">
      <c r="A1815">
        <f t="shared" si="105"/>
        <v>0.89949999999995633</v>
      </c>
      <c r="E1815">
        <f t="shared" si="106"/>
        <v>2.3689937313529725</v>
      </c>
      <c r="F1815">
        <f t="shared" si="106"/>
        <v>1.4773362861130666</v>
      </c>
      <c r="G1815">
        <f t="shared" si="106"/>
        <v>1.1055391600797522</v>
      </c>
      <c r="H1815">
        <f t="shared" si="106"/>
        <v>0.89151298897303222</v>
      </c>
      <c r="I1815">
        <f t="shared" si="106"/>
        <v>0.74991402672551233</v>
      </c>
      <c r="J1815">
        <f t="shared" si="106"/>
        <v>0.64845096879651642</v>
      </c>
      <c r="K1815">
        <f t="shared" si="106"/>
        <v>0.57183152320898278</v>
      </c>
      <c r="L1815">
        <f t="shared" si="106"/>
        <v>0.51176607400951479</v>
      </c>
    </row>
    <row r="1816" spans="1:12" x14ac:dyDescent="0.2">
      <c r="A1816">
        <f t="shared" si="105"/>
        <v>0.89999999999995628</v>
      </c>
      <c r="E1816">
        <f t="shared" si="106"/>
        <v>2.3635972962357967</v>
      </c>
      <c r="F1816">
        <f t="shared" si="106"/>
        <v>1.4760248092336063</v>
      </c>
      <c r="G1816">
        <f t="shared" si="106"/>
        <v>1.1049892402197077</v>
      </c>
      <c r="H1816">
        <f t="shared" si="106"/>
        <v>0.89122453710396954</v>
      </c>
      <c r="I1816">
        <f t="shared" si="106"/>
        <v>0.74974232035847077</v>
      </c>
      <c r="J1816">
        <f t="shared" si="106"/>
        <v>0.64833994373305215</v>
      </c>
      <c r="K1816">
        <f t="shared" si="106"/>
        <v>0.57175538219102739</v>
      </c>
      <c r="L1816">
        <f t="shared" si="106"/>
        <v>0.51171149242463743</v>
      </c>
    </row>
    <row r="1817" spans="1:12" x14ac:dyDescent="0.2">
      <c r="A1817">
        <f t="shared" si="105"/>
        <v>0.90049999999995622</v>
      </c>
      <c r="E1817">
        <f t="shared" si="106"/>
        <v>2.3582319984469584</v>
      </c>
      <c r="F1817">
        <f t="shared" si="106"/>
        <v>1.4747154558218933</v>
      </c>
      <c r="G1817">
        <f t="shared" si="106"/>
        <v>1.1044395676190908</v>
      </c>
      <c r="H1817">
        <f t="shared" si="106"/>
        <v>0.89093606448408258</v>
      </c>
      <c r="I1817">
        <f t="shared" si="106"/>
        <v>0.74957055289414809</v>
      </c>
      <c r="J1817">
        <f t="shared" si="106"/>
        <v>0.64822885991364587</v>
      </c>
      <c r="K1817">
        <f t="shared" si="106"/>
        <v>0.57167919217546959</v>
      </c>
      <c r="L1817">
        <f t="shared" si="106"/>
        <v>0.51165687137203275</v>
      </c>
    </row>
    <row r="1818" spans="1:12" x14ac:dyDescent="0.2">
      <c r="A1818">
        <f t="shared" si="105"/>
        <v>0.90099999999995617</v>
      </c>
      <c r="E1818">
        <f t="shared" si="106"/>
        <v>2.3528975318478538</v>
      </c>
      <c r="F1818">
        <f t="shared" si="106"/>
        <v>1.4734082201111025</v>
      </c>
      <c r="G1818">
        <f t="shared" si="106"/>
        <v>1.1038901422980534</v>
      </c>
      <c r="H1818">
        <f t="shared" si="106"/>
        <v>0.89064757127106853</v>
      </c>
      <c r="I1818">
        <f t="shared" si="106"/>
        <v>0.74939872440868505</v>
      </c>
      <c r="J1818">
        <f t="shared" si="106"/>
        <v>0.64811771736585422</v>
      </c>
      <c r="K1818">
        <f t="shared" si="106"/>
        <v>0.57160295316723375</v>
      </c>
      <c r="L1818">
        <f t="shared" si="106"/>
        <v>0.51160221084685109</v>
      </c>
    </row>
    <row r="1819" spans="1:12" x14ac:dyDescent="0.2">
      <c r="A1819">
        <f t="shared" si="105"/>
        <v>0.90149999999995611</v>
      </c>
      <c r="E1819">
        <f t="shared" si="106"/>
        <v>2.3475935945271642</v>
      </c>
      <c r="F1819">
        <f t="shared" si="106"/>
        <v>1.472103096357853</v>
      </c>
      <c r="G1819">
        <f t="shared" si="106"/>
        <v>1.1033409642767804</v>
      </c>
      <c r="H1819">
        <f t="shared" si="106"/>
        <v>0.89035905762276013</v>
      </c>
      <c r="I1819">
        <f t="shared" si="106"/>
        <v>0.74922683497841236</v>
      </c>
      <c r="J1819">
        <f t="shared" si="106"/>
        <v>0.6480065161173828</v>
      </c>
      <c r="K1819">
        <f t="shared" si="106"/>
        <v>0.57152666517134776</v>
      </c>
      <c r="L1819">
        <f t="shared" si="106"/>
        <v>0.51154751084431294</v>
      </c>
    </row>
    <row r="1820" spans="1:12" x14ac:dyDescent="0.2">
      <c r="A1820">
        <f t="shared" si="105"/>
        <v>0.90199999999995606</v>
      </c>
      <c r="E1820">
        <f t="shared" si="106"/>
        <v>2.3423198887259713</v>
      </c>
      <c r="F1820">
        <f t="shared" si="106"/>
        <v>1.4708000788420801</v>
      </c>
      <c r="G1820">
        <f t="shared" si="106"/>
        <v>1.1027920335754862</v>
      </c>
      <c r="H1820">
        <f t="shared" si="106"/>
        <v>0.89007052369712192</v>
      </c>
      <c r="I1820">
        <f t="shared" si="106"/>
        <v>0.74905488467984993</v>
      </c>
      <c r="J1820">
        <f t="shared" si="106"/>
        <v>0.6478952561960859</v>
      </c>
      <c r="K1820">
        <f t="shared" si="106"/>
        <v>0.57145032819294261</v>
      </c>
      <c r="L1820">
        <f t="shared" si="106"/>
        <v>0.51149277135970872</v>
      </c>
    </row>
    <row r="1821" spans="1:12" x14ac:dyDescent="0.2">
      <c r="A1821">
        <f t="shared" si="105"/>
        <v>0.902499999999956</v>
      </c>
      <c r="E1821">
        <f t="shared" si="106"/>
        <v>2.3370761207644906</v>
      </c>
      <c r="F1821">
        <f t="shared" si="106"/>
        <v>1.4694991618669111</v>
      </c>
      <c r="G1821">
        <f t="shared" si="106"/>
        <v>1.1022433502144136</v>
      </c>
      <c r="H1821">
        <f t="shared" si="106"/>
        <v>0.88978196965225165</v>
      </c>
      <c r="I1821">
        <f t="shared" si="106"/>
        <v>0.74888287358970695</v>
      </c>
      <c r="J1821">
        <f t="shared" si="106"/>
        <v>0.64778393762996656</v>
      </c>
      <c r="K1821">
        <f t="shared" si="106"/>
        <v>0.5713739422372528</v>
      </c>
      <c r="L1821">
        <f t="shared" si="106"/>
        <v>0.51143799238839882</v>
      </c>
    </row>
    <row r="1822" spans="1:12" x14ac:dyDescent="0.2">
      <c r="A1822">
        <f t="shared" si="105"/>
        <v>0.90299999999995595</v>
      </c>
      <c r="E1822">
        <f t="shared" si="106"/>
        <v>2.3318620009703794</v>
      </c>
      <c r="F1822">
        <f t="shared" si="106"/>
        <v>1.4682003397585408</v>
      </c>
      <c r="G1822">
        <f t="shared" si="106"/>
        <v>1.101694914213831</v>
      </c>
      <c r="H1822">
        <f t="shared" si="106"/>
        <v>0.88949339564637719</v>
      </c>
      <c r="I1822">
        <f t="shared" si="106"/>
        <v>0.7487108017848807</v>
      </c>
      <c r="J1822">
        <f t="shared" si="106"/>
        <v>0.64767256044717558</v>
      </c>
      <c r="K1822">
        <f t="shared" si="106"/>
        <v>0.57129750730961582</v>
      </c>
      <c r="L1822">
        <f t="shared" si="106"/>
        <v>0.51138317392581356</v>
      </c>
    </row>
    <row r="1823" spans="1:12" x14ac:dyDescent="0.2">
      <c r="A1823">
        <f t="shared" si="105"/>
        <v>0.90349999999995589</v>
      </c>
      <c r="E1823">
        <f t="shared" si="106"/>
        <v>2.3266772436085836</v>
      </c>
      <c r="F1823">
        <f t="shared" si="106"/>
        <v>1.4669036068661088</v>
      </c>
      <c r="G1823">
        <f t="shared" si="106"/>
        <v>1.1011467255940321</v>
      </c>
      <c r="H1823">
        <f t="shared" si="106"/>
        <v>0.88920480183785677</v>
      </c>
      <c r="I1823">
        <f t="shared" si="106"/>
        <v>0.7485386693424565</v>
      </c>
      <c r="J1823">
        <f t="shared" si="106"/>
        <v>0.64756112467601246</v>
      </c>
      <c r="K1823">
        <f t="shared" si="106"/>
        <v>0.57122102341547243</v>
      </c>
      <c r="L1823">
        <f t="shared" si="106"/>
        <v>0.51132831596745332</v>
      </c>
    </row>
    <row r="1824" spans="1:12" x14ac:dyDescent="0.2">
      <c r="A1824">
        <f t="shared" si="105"/>
        <v>0.90399999999995584</v>
      </c>
      <c r="E1824">
        <f t="shared" si="106"/>
        <v>2.3215215668126747</v>
      </c>
      <c r="F1824">
        <f t="shared" si="106"/>
        <v>1.4656089575615763</v>
      </c>
      <c r="G1824">
        <f t="shared" si="106"/>
        <v>1.1005987843753324</v>
      </c>
      <c r="H1824">
        <f t="shared" si="106"/>
        <v>0.8889161883851765</v>
      </c>
      <c r="I1824">
        <f t="shared" si="106"/>
        <v>0.74836647633970721</v>
      </c>
      <c r="J1824">
        <f t="shared" si="106"/>
        <v>0.64744963034492431</v>
      </c>
      <c r="K1824">
        <f t="shared" si="106"/>
        <v>0.57114449056036631</v>
      </c>
      <c r="L1824">
        <f t="shared" si="106"/>
        <v>0.51127341850888808</v>
      </c>
    </row>
    <row r="1825" spans="1:12" x14ac:dyDescent="0.2">
      <c r="A1825">
        <f t="shared" si="105"/>
        <v>0.90449999999995578</v>
      </c>
      <c r="E1825">
        <f t="shared" si="106"/>
        <v>2.3163946925176484</v>
      </c>
      <c r="F1825">
        <f t="shared" si="106"/>
        <v>1.4643163862396049</v>
      </c>
      <c r="G1825">
        <f t="shared" si="106"/>
        <v>1.1000510905780685</v>
      </c>
      <c r="H1825">
        <f t="shared" si="106"/>
        <v>0.88862755544695027</v>
      </c>
      <c r="I1825">
        <f t="shared" si="106"/>
        <v>0.74819422285409232</v>
      </c>
      <c r="J1825">
        <f t="shared" si="106"/>
        <v>0.64733807748250627</v>
      </c>
      <c r="K1825">
        <f t="shared" si="106"/>
        <v>0.5710679087499444</v>
      </c>
      <c r="L1825">
        <f t="shared" si="106"/>
        <v>0.51121848154575844</v>
      </c>
    </row>
    <row r="1826" spans="1:12" x14ac:dyDescent="0.2">
      <c r="A1826">
        <f t="shared" si="105"/>
        <v>0.90499999999995573</v>
      </c>
      <c r="E1826">
        <f t="shared" si="106"/>
        <v>2.3112963463941494</v>
      </c>
      <c r="F1826">
        <f t="shared" si="106"/>
        <v>1.4630258873174353</v>
      </c>
      <c r="G1826">
        <f t="shared" si="106"/>
        <v>1.0995036442225954</v>
      </c>
      <c r="H1826">
        <f t="shared" si="106"/>
        <v>0.88833890318191844</v>
      </c>
      <c r="I1826">
        <f t="shared" si="106"/>
        <v>0.74802190896325793</v>
      </c>
      <c r="J1826">
        <f t="shared" si="106"/>
        <v>0.6472264661175009</v>
      </c>
      <c r="K1826">
        <f t="shared" si="106"/>
        <v>0.57099127798995675</v>
      </c>
      <c r="L1826">
        <f t="shared" si="106"/>
        <v>0.51116350507377439</v>
      </c>
    </row>
    <row r="1827" spans="1:12" x14ac:dyDescent="0.2">
      <c r="A1827">
        <f t="shared" si="105"/>
        <v>0.90549999999995567</v>
      </c>
      <c r="E1827">
        <f t="shared" si="106"/>
        <v>2.3062262577840751</v>
      </c>
      <c r="F1827">
        <f t="shared" si="106"/>
        <v>1.4617374552347677</v>
      </c>
      <c r="G1827">
        <f t="shared" si="106"/>
        <v>1.0989564453292857</v>
      </c>
      <c r="H1827">
        <f t="shared" si="106"/>
        <v>0.88805023174894637</v>
      </c>
      <c r="I1827">
        <f t="shared" si="106"/>
        <v>0.74784953474503602</v>
      </c>
      <c r="J1827">
        <f t="shared" si="106"/>
        <v>0.64711479627879831</v>
      </c>
      <c r="K1827">
        <f t="shared" si="106"/>
        <v>0.57091459828625579</v>
      </c>
      <c r="L1827">
        <f t="shared" si="106"/>
        <v>0.51110848908871598</v>
      </c>
    </row>
    <row r="1828" spans="1:12" x14ac:dyDescent="0.2">
      <c r="A1828">
        <f t="shared" si="105"/>
        <v>0.90599999999995562</v>
      </c>
      <c r="E1828">
        <f t="shared" si="106"/>
        <v>2.3011841596375375</v>
      </c>
      <c r="F1828">
        <f t="shared" si="106"/>
        <v>1.4604510844536418</v>
      </c>
      <c r="G1828">
        <f t="shared" si="106"/>
        <v>1.0984094939185269</v>
      </c>
      <c r="H1828">
        <f t="shared" si="106"/>
        <v>0.88776154130702301</v>
      </c>
      <c r="I1828">
        <f t="shared" si="106"/>
        <v>0.74767710027744383</v>
      </c>
      <c r="J1828">
        <f t="shared" si="106"/>
        <v>0.64700306799543561</v>
      </c>
      <c r="K1828">
        <f t="shared" si="106"/>
        <v>0.57083786964479755</v>
      </c>
      <c r="L1828">
        <f t="shared" si="106"/>
        <v>0.5110534335864334</v>
      </c>
    </row>
    <row r="1829" spans="1:12" x14ac:dyDescent="0.2">
      <c r="A1829">
        <f t="shared" si="105"/>
        <v>0.90649999999995556</v>
      </c>
      <c r="E1829">
        <f t="shared" si="106"/>
        <v>2.2961697884511456</v>
      </c>
      <c r="F1829">
        <f t="shared" si="106"/>
        <v>1.4591667694583195</v>
      </c>
      <c r="G1829">
        <f t="shared" si="106"/>
        <v>1.0978627900107198</v>
      </c>
      <c r="H1829">
        <f t="shared" si="106"/>
        <v>0.88747283201526039</v>
      </c>
      <c r="I1829">
        <f t="shared" si="106"/>
        <v>0.74750460563868382</v>
      </c>
      <c r="J1829">
        <f t="shared" si="106"/>
        <v>0.64689128129659734</v>
      </c>
      <c r="K1829">
        <f t="shared" si="106"/>
        <v>0.57076109207164027</v>
      </c>
      <c r="L1829">
        <f t="shared" si="106"/>
        <v>0.51099833856284649</v>
      </c>
    </row>
    <row r="1830" spans="1:12" x14ac:dyDescent="0.2">
      <c r="A1830">
        <f t="shared" si="105"/>
        <v>0.90699999999995551</v>
      </c>
      <c r="E1830">
        <f t="shared" si="106"/>
        <v>2.291182884207565</v>
      </c>
      <c r="F1830">
        <f t="shared" si="106"/>
        <v>1.4578845047551645</v>
      </c>
      <c r="G1830">
        <f t="shared" si="106"/>
        <v>1.0973163336262772</v>
      </c>
      <c r="H1830">
        <f t="shared" si="106"/>
        <v>0.88718410403289305</v>
      </c>
      <c r="I1830">
        <f t="shared" si="106"/>
        <v>0.74733205090714216</v>
      </c>
      <c r="J1830">
        <f t="shared" si="106"/>
        <v>0.64677943621161471</v>
      </c>
      <c r="K1830">
        <f t="shared" si="106"/>
        <v>0.57068426557294538</v>
      </c>
      <c r="L1830">
        <f t="shared" si="106"/>
        <v>0.51094320401394511</v>
      </c>
    </row>
    <row r="1831" spans="1:12" x14ac:dyDescent="0.2">
      <c r="A1831">
        <f t="shared" si="105"/>
        <v>0.90749999999995545</v>
      </c>
      <c r="E1831">
        <f t="shared" si="106"/>
        <v>2.2862231903163437</v>
      </c>
      <c r="F1831">
        <f t="shared" si="106"/>
        <v>1.4566042848725291</v>
      </c>
      <c r="G1831">
        <f t="shared" si="106"/>
        <v>1.0967701247856216</v>
      </c>
      <c r="H1831">
        <f t="shared" si="106"/>
        <v>0.88689535751927473</v>
      </c>
      <c r="I1831">
        <f t="shared" si="106"/>
        <v>0.74715943616138958</v>
      </c>
      <c r="J1831">
        <f t="shared" si="106"/>
        <v>0.64666753276996536</v>
      </c>
      <c r="K1831">
        <f t="shared" si="106"/>
        <v>0.57060739015497686</v>
      </c>
      <c r="L1831">
        <f t="shared" si="106"/>
        <v>0.51088802993578919</v>
      </c>
    </row>
    <row r="1832" spans="1:12" x14ac:dyDescent="0.2">
      <c r="A1832">
        <f t="shared" si="105"/>
        <v>0.9079999999999554</v>
      </c>
      <c r="E1832">
        <f t="shared" si="106"/>
        <v>2.2812904535559535</v>
      </c>
      <c r="F1832">
        <f t="shared" si="106"/>
        <v>1.455326104360634</v>
      </c>
      <c r="G1832">
        <f t="shared" si="106"/>
        <v>1.0962241635091834</v>
      </c>
      <c r="H1832">
        <f t="shared" si="106"/>
        <v>0.88660659263387942</v>
      </c>
      <c r="I1832">
        <f t="shared" si="106"/>
        <v>0.74698676148017995</v>
      </c>
      <c r="J1832">
        <f t="shared" si="106"/>
        <v>0.6465555710012737</v>
      </c>
      <c r="K1832">
        <f t="shared" si="106"/>
        <v>0.57053046582410127</v>
      </c>
      <c r="L1832">
        <f t="shared" si="106"/>
        <v>0.51083281632450839</v>
      </c>
    </row>
    <row r="1833" spans="1:12" x14ac:dyDescent="0.2">
      <c r="A1833">
        <f t="shared" si="105"/>
        <v>0.90849999999995534</v>
      </c>
      <c r="E1833">
        <f t="shared" si="106"/>
        <v>2.276384424017031</v>
      </c>
      <c r="F1833">
        <f t="shared" si="106"/>
        <v>1.4540499577914554</v>
      </c>
      <c r="G1833">
        <f t="shared" si="106"/>
        <v>1.0956784498173995</v>
      </c>
      <c r="H1833">
        <f t="shared" si="106"/>
        <v>0.88631780953629913</v>
      </c>
      <c r="I1833">
        <f t="shared" si="106"/>
        <v>0.7468140269424498</v>
      </c>
      <c r="J1833">
        <f t="shared" si="106"/>
        <v>0.6464435509353107</v>
      </c>
      <c r="K1833">
        <f t="shared" si="106"/>
        <v>0.57045349258678824</v>
      </c>
      <c r="L1833">
        <f t="shared" si="106"/>
        <v>0.5107775631763023</v>
      </c>
    </row>
    <row r="1834" spans="1:12" x14ac:dyDescent="0.2">
      <c r="A1834">
        <f t="shared" si="105"/>
        <v>0.90899999999995529</v>
      </c>
      <c r="E1834">
        <f t="shared" si="106"/>
        <v>2.2715048550467811</v>
      </c>
      <c r="F1834">
        <f t="shared" si="106"/>
        <v>1.4527758397586088</v>
      </c>
      <c r="G1834">
        <f t="shared" si="106"/>
        <v>1.0951329837307111</v>
      </c>
      <c r="H1834">
        <f t="shared" si="106"/>
        <v>0.88602900838624343</v>
      </c>
      <c r="I1834">
        <f t="shared" si="106"/>
        <v>0.74664123262731819</v>
      </c>
      <c r="J1834">
        <f t="shared" si="106"/>
        <v>0.64633147260199297</v>
      </c>
      <c r="K1834">
        <f t="shared" si="106"/>
        <v>0.57037647044960937</v>
      </c>
      <c r="L1834">
        <f t="shared" si="106"/>
        <v>0.51072227048744034</v>
      </c>
    </row>
    <row r="1835" spans="1:12" x14ac:dyDescent="0.2">
      <c r="A1835">
        <f t="shared" si="105"/>
        <v>0.90949999999995523</v>
      </c>
      <c r="E1835">
        <f t="shared" si="106"/>
        <v>2.2666515031945202</v>
      </c>
      <c r="F1835">
        <f t="shared" si="106"/>
        <v>1.451503744877237</v>
      </c>
      <c r="G1835">
        <f t="shared" si="106"/>
        <v>1.0945877652695624</v>
      </c>
      <c r="H1835">
        <f t="shared" si="106"/>
        <v>0.88574018934353727</v>
      </c>
      <c r="I1835">
        <f t="shared" si="106"/>
        <v>0.74646837861408588</v>
      </c>
      <c r="J1835">
        <f t="shared" si="106"/>
        <v>0.64621933603138326</v>
      </c>
      <c r="K1835">
        <f t="shared" si="106"/>
        <v>0.57029939941923902</v>
      </c>
      <c r="L1835">
        <f t="shared" si="106"/>
        <v>0.51066693825426224</v>
      </c>
    </row>
    <row r="1836" spans="1:12" x14ac:dyDescent="0.2">
      <c r="A1836">
        <f t="shared" si="105"/>
        <v>0.90999999999995518</v>
      </c>
      <c r="E1836">
        <f t="shared" si="106"/>
        <v>2.2618241281583238</v>
      </c>
      <c r="F1836">
        <f t="shared" si="106"/>
        <v>1.4502336677838934</v>
      </c>
      <c r="G1836">
        <f t="shared" si="106"/>
        <v>1.0940427944543987</v>
      </c>
      <c r="H1836">
        <f t="shared" si="106"/>
        <v>0.88545135256812091</v>
      </c>
      <c r="I1836">
        <f t="shared" si="106"/>
        <v>0.7462954649822352</v>
      </c>
      <c r="J1836">
        <f t="shared" si="106"/>
        <v>0.64610714125369018</v>
      </c>
      <c r="K1836">
        <f t="shared" si="106"/>
        <v>0.57022227950245397</v>
      </c>
      <c r="L1836">
        <f t="shared" si="106"/>
        <v>0.51061156647317674</v>
      </c>
    </row>
    <row r="1837" spans="1:12" x14ac:dyDescent="0.2">
      <c r="A1837">
        <f t="shared" si="105"/>
        <v>0.91049999999995512</v>
      </c>
      <c r="E1837">
        <f t="shared" si="106"/>
        <v>2.2570224927327645</v>
      </c>
      <c r="F1837">
        <f t="shared" si="106"/>
        <v>1.448965603136432</v>
      </c>
      <c r="G1837">
        <f t="shared" si="106"/>
        <v>1.0934980713056646</v>
      </c>
      <c r="H1837">
        <f t="shared" si="106"/>
        <v>0.88516249822004844</v>
      </c>
      <c r="I1837">
        <f t="shared" si="106"/>
        <v>0.74612249181142887</v>
      </c>
      <c r="J1837">
        <f t="shared" si="106"/>
        <v>0.64599488829926777</v>
      </c>
      <c r="K1837">
        <f t="shared" si="106"/>
        <v>0.5701451107061335</v>
      </c>
      <c r="L1837">
        <f t="shared" si="106"/>
        <v>0.51055615514066344</v>
      </c>
    </row>
    <row r="1838" spans="1:12" x14ac:dyDescent="0.2">
      <c r="A1838">
        <f t="shared" si="105"/>
        <v>0.91099999999995507</v>
      </c>
      <c r="E1838">
        <f t="shared" si="106"/>
        <v>2.2522463627577016</v>
      </c>
      <c r="F1838">
        <f t="shared" si="106"/>
        <v>1.4476995456138959</v>
      </c>
      <c r="G1838">
        <f t="shared" si="106"/>
        <v>1.0929535958438019</v>
      </c>
      <c r="H1838">
        <f t="shared" si="106"/>
        <v>0.8848736264594862</v>
      </c>
      <c r="I1838">
        <f t="shared" si="106"/>
        <v>0.74594945918151045</v>
      </c>
      <c r="J1838">
        <f t="shared" si="106"/>
        <v>0.6458825771986153</v>
      </c>
      <c r="K1838">
        <f t="shared" ref="C1838:L1864" si="107">1/SQRT(K$5*POWER($A1838,3)+K$6*POWER($A1838,2)+K$7*$A1838+K$8)</f>
        <v>0.57006789303725913</v>
      </c>
      <c r="L1838">
        <f t="shared" si="107"/>
        <v>0.51050070425327132</v>
      </c>
    </row>
    <row r="1839" spans="1:12" x14ac:dyDescent="0.2">
      <c r="A1839">
        <f t="shared" si="105"/>
        <v>0.91149999999995501</v>
      </c>
      <c r="E1839">
        <f t="shared" si="107"/>
        <v>2.2474955070681069</v>
      </c>
      <c r="F1839">
        <f t="shared" si="107"/>
        <v>1.446435489916404</v>
      </c>
      <c r="G1839">
        <f t="shared" si="107"/>
        <v>1.092409368089249</v>
      </c>
      <c r="H1839">
        <f t="shared" si="107"/>
        <v>0.88458473744671251</v>
      </c>
      <c r="I1839">
        <f t="shared" si="107"/>
        <v>0.74577636717250306</v>
      </c>
      <c r="J1839">
        <f t="shared" si="107"/>
        <v>0.64577020798237772</v>
      </c>
      <c r="K1839">
        <f t="shared" si="107"/>
        <v>0.56999062650291465</v>
      </c>
      <c r="L1839">
        <f t="shared" si="107"/>
        <v>0.51044521380761898</v>
      </c>
    </row>
    <row r="1840" spans="1:12" x14ac:dyDescent="0.2">
      <c r="A1840">
        <f t="shared" si="105"/>
        <v>0.91199999999995496</v>
      </c>
      <c r="E1840">
        <f t="shared" si="107"/>
        <v>2.2427696974448943</v>
      </c>
      <c r="F1840">
        <f t="shared" si="107"/>
        <v>1.4451734307650419</v>
      </c>
      <c r="G1840">
        <f t="shared" si="107"/>
        <v>1.0918653880624383</v>
      </c>
      <c r="H1840">
        <f t="shared" si="107"/>
        <v>0.88429583134211576</v>
      </c>
      <c r="I1840">
        <f t="shared" si="107"/>
        <v>0.74560321586460887</v>
      </c>
      <c r="J1840">
        <f t="shared" si="107"/>
        <v>0.64565778068134461</v>
      </c>
      <c r="K1840">
        <f t="shared" si="107"/>
        <v>0.56991331111028598</v>
      </c>
      <c r="L1840">
        <f t="shared" si="107"/>
        <v>0.5103896838003954</v>
      </c>
    </row>
    <row r="1841" spans="1:12" x14ac:dyDescent="0.2">
      <c r="A1841">
        <f t="shared" si="105"/>
        <v>0.9124999999999549</v>
      </c>
      <c r="E1841">
        <f t="shared" si="107"/>
        <v>2.238068708566733</v>
      </c>
      <c r="F1841">
        <f t="shared" si="107"/>
        <v>1.4439133629017522</v>
      </c>
      <c r="G1841">
        <f t="shared" si="107"/>
        <v>1.0913216557837944</v>
      </c>
      <c r="H1841">
        <f t="shared" si="107"/>
        <v>0.88400690830619355</v>
      </c>
      <c r="I1841">
        <f t="shared" si="107"/>
        <v>0.74543000533820936</v>
      </c>
      <c r="J1841">
        <f t="shared" si="107"/>
        <v>0.64554529532645033</v>
      </c>
      <c r="K1841">
        <f t="shared" si="107"/>
        <v>0.5698359468666615</v>
      </c>
      <c r="L1841">
        <f t="shared" si="107"/>
        <v>0.51033411422835895</v>
      </c>
    </row>
    <row r="1842" spans="1:12" x14ac:dyDescent="0.2">
      <c r="A1842">
        <f t="shared" si="105"/>
        <v>0.91299999999995485</v>
      </c>
      <c r="D1842">
        <f t="shared" si="107"/>
        <v>45.66748059126472</v>
      </c>
      <c r="E1842">
        <f t="shared" si="107"/>
        <v>2.2333923179628274</v>
      </c>
      <c r="F1842">
        <f t="shared" si="107"/>
        <v>1.4426552810892257</v>
      </c>
      <c r="G1842">
        <f t="shared" si="107"/>
        <v>1.0907781712737326</v>
      </c>
      <c r="H1842">
        <f t="shared" si="107"/>
        <v>0.88371796849955175</v>
      </c>
      <c r="I1842">
        <f t="shared" si="107"/>
        <v>0.74525673567386375</v>
      </c>
      <c r="J1842">
        <f t="shared" si="107"/>
        <v>0.64543275194877403</v>
      </c>
      <c r="K1842">
        <f t="shared" si="107"/>
        <v>0.56975853377943142</v>
      </c>
      <c r="L1842">
        <f t="shared" si="107"/>
        <v>0.51027850508833816</v>
      </c>
    </row>
    <row r="1843" spans="1:12" x14ac:dyDescent="0.2">
      <c r="A1843">
        <f t="shared" si="105"/>
        <v>0.91349999999995479</v>
      </c>
      <c r="D1843">
        <f t="shared" si="107"/>
        <v>27.55243997605022</v>
      </c>
      <c r="E1843">
        <f t="shared" si="107"/>
        <v>2.2287403059666269</v>
      </c>
      <c r="F1843">
        <f t="shared" si="107"/>
        <v>1.4413991801107917</v>
      </c>
      <c r="G1843">
        <f t="shared" si="107"/>
        <v>1.0902349345526581</v>
      </c>
      <c r="H1843">
        <f t="shared" si="107"/>
        <v>0.88342901208290348</v>
      </c>
      <c r="I1843">
        <f t="shared" si="107"/>
        <v>0.74508340695230912</v>
      </c>
      <c r="J1843">
        <f t="shared" si="107"/>
        <v>0.64532015057953918</v>
      </c>
      <c r="K1843">
        <f t="shared" si="107"/>
        <v>0.56968107185608807</v>
      </c>
      <c r="L1843">
        <f t="shared" si="107"/>
        <v>0.51022285637723119</v>
      </c>
    </row>
    <row r="1844" spans="1:12" x14ac:dyDescent="0.2">
      <c r="A1844">
        <f t="shared" si="105"/>
        <v>0.91399999999995474</v>
      </c>
      <c r="D1844">
        <f t="shared" si="107"/>
        <v>21.536804313650439</v>
      </c>
      <c r="E1844">
        <f t="shared" si="107"/>
        <v>2.2241124556704563</v>
      </c>
      <c r="F1844">
        <f t="shared" si="107"/>
        <v>1.4401450547703118</v>
      </c>
      <c r="G1844">
        <f t="shared" si="107"/>
        <v>1.0896919456409628</v>
      </c>
      <c r="H1844">
        <f t="shared" si="107"/>
        <v>0.88314003921706719</v>
      </c>
      <c r="I1844">
        <f t="shared" si="107"/>
        <v>0.74491001925446043</v>
      </c>
      <c r="J1844">
        <f t="shared" si="107"/>
        <v>0.64520749125011378</v>
      </c>
      <c r="K1844">
        <f t="shared" si="107"/>
        <v>0.56960356110422572</v>
      </c>
      <c r="L1844">
        <f t="shared" si="107"/>
        <v>0.51016716809200613</v>
      </c>
    </row>
    <row r="1845" spans="1:12" x14ac:dyDescent="0.2">
      <c r="A1845">
        <f t="shared" si="105"/>
        <v>0.91449999999995468</v>
      </c>
      <c r="D1845">
        <f t="shared" si="107"/>
        <v>18.271207509670145</v>
      </c>
      <c r="E1845">
        <f t="shared" si="107"/>
        <v>2.2195085528810394</v>
      </c>
      <c r="F1845">
        <f t="shared" si="107"/>
        <v>1.4388928998920729</v>
      </c>
      <c r="G1845">
        <f t="shared" si="107"/>
        <v>1.089149204559025</v>
      </c>
      <c r="H1845">
        <f t="shared" si="107"/>
        <v>0.88285105006296671</v>
      </c>
      <c r="I1845">
        <f t="shared" si="107"/>
        <v>0.74473657266140825</v>
      </c>
      <c r="J1845">
        <f t="shared" si="107"/>
        <v>0.64509477399200943</v>
      </c>
      <c r="K1845">
        <f t="shared" si="107"/>
        <v>0.56952600153154065</v>
      </c>
      <c r="L1845">
        <f t="shared" si="107"/>
        <v>0.51011144022970067</v>
      </c>
    </row>
    <row r="1846" spans="1:12" x14ac:dyDescent="0.2">
      <c r="A1846">
        <f t="shared" si="105"/>
        <v>0.91499999999995463</v>
      </c>
      <c r="D1846">
        <f t="shared" si="107"/>
        <v>16.146105164029528</v>
      </c>
      <c r="E1846">
        <f t="shared" si="107"/>
        <v>2.2149283860758984</v>
      </c>
      <c r="F1846">
        <f t="shared" si="107"/>
        <v>1.4376427103206799</v>
      </c>
      <c r="G1846">
        <f t="shared" si="107"/>
        <v>1.0886067113272067</v>
      </c>
      <c r="H1846">
        <f t="shared" si="107"/>
        <v>0.88256204478162925</v>
      </c>
      <c r="I1846">
        <f t="shared" si="107"/>
        <v>0.74456306725442034</v>
      </c>
      <c r="J1846">
        <f t="shared" si="107"/>
        <v>0.6449819988368819</v>
      </c>
      <c r="K1846">
        <f t="shared" si="107"/>
        <v>0.56944839314583107</v>
      </c>
      <c r="L1846">
        <f t="shared" si="107"/>
        <v>0.51005567278742259</v>
      </c>
    </row>
    <row r="1847" spans="1:12" x14ac:dyDescent="0.2">
      <c r="A1847">
        <f t="shared" si="105"/>
        <v>0.91549999999995457</v>
      </c>
      <c r="D1847">
        <f t="shared" si="107"/>
        <v>14.622088329699597</v>
      </c>
      <c r="E1847">
        <f t="shared" si="107"/>
        <v>2.2103717463606047</v>
      </c>
      <c r="F1847">
        <f t="shared" si="107"/>
        <v>1.4363944809209508</v>
      </c>
      <c r="G1847">
        <f t="shared" si="107"/>
        <v>1.0880644659658529</v>
      </c>
      <c r="H1847">
        <f t="shared" si="107"/>
        <v>0.88227302353418458</v>
      </c>
      <c r="I1847">
        <f t="shared" si="107"/>
        <v>0.74438950311493979</v>
      </c>
      <c r="J1847">
        <f t="shared" si="107"/>
        <v>0.64486916581653064</v>
      </c>
      <c r="K1847">
        <f t="shared" si="107"/>
        <v>0.56937073595499677</v>
      </c>
      <c r="L1847">
        <f t="shared" si="107"/>
        <v>0.50999986576234935</v>
      </c>
    </row>
    <row r="1848" spans="1:12" x14ac:dyDescent="0.2">
      <c r="A1848">
        <f t="shared" si="105"/>
        <v>0.91599999999995452</v>
      </c>
      <c r="D1848">
        <f t="shared" si="107"/>
        <v>13.460405923642359</v>
      </c>
      <c r="E1848">
        <f t="shared" si="107"/>
        <v>2.2058384274268623</v>
      </c>
      <c r="F1848">
        <f t="shared" si="107"/>
        <v>1.4351482065778123</v>
      </c>
      <c r="G1848">
        <f t="shared" si="107"/>
        <v>1.0875224684952893</v>
      </c>
      <c r="H1848">
        <f t="shared" si="107"/>
        <v>0.88198398648186371</v>
      </c>
      <c r="I1848">
        <f t="shared" si="107"/>
        <v>0.74421588032458497</v>
      </c>
      <c r="J1848">
        <f t="shared" si="107"/>
        <v>0.64475627496289833</v>
      </c>
      <c r="K1848">
        <f t="shared" si="107"/>
        <v>0.56929302996703957</v>
      </c>
      <c r="L1848">
        <f t="shared" si="107"/>
        <v>0.50994401915172793</v>
      </c>
    </row>
    <row r="1849" spans="1:12" x14ac:dyDescent="0.2">
      <c r="A1849">
        <f t="shared" si="105"/>
        <v>0.91649999999995446</v>
      </c>
      <c r="D1849">
        <f t="shared" si="107"/>
        <v>12.536962990175462</v>
      </c>
      <c r="E1849">
        <f t="shared" si="107"/>
        <v>2.2013282255114124</v>
      </c>
      <c r="F1849">
        <f t="shared" si="107"/>
        <v>1.4339038821961942</v>
      </c>
      <c r="G1849">
        <f t="shared" si="107"/>
        <v>1.0869807189358209</v>
      </c>
      <c r="H1849">
        <f t="shared" si="107"/>
        <v>0.88169493378599861</v>
      </c>
      <c r="I1849">
        <f t="shared" si="107"/>
        <v>0.74404219896514889</v>
      </c>
      <c r="J1849">
        <f t="shared" si="107"/>
        <v>0.64464332630807131</v>
      </c>
      <c r="K1849">
        <f t="shared" si="107"/>
        <v>0.56921527519006276</v>
      </c>
      <c r="L1849">
        <f t="shared" si="107"/>
        <v>0.50988813295287561</v>
      </c>
    </row>
    <row r="1850" spans="1:12" x14ac:dyDescent="0.2">
      <c r="A1850">
        <f t="shared" si="105"/>
        <v>0.91699999999995441</v>
      </c>
      <c r="D1850">
        <f t="shared" si="107"/>
        <v>11.780031523061817</v>
      </c>
      <c r="E1850">
        <f t="shared" si="107"/>
        <v>2.1968409393557247</v>
      </c>
      <c r="F1850">
        <f t="shared" si="107"/>
        <v>1.4326615027009268</v>
      </c>
      <c r="G1850">
        <f t="shared" si="107"/>
        <v>1.0864392173077302</v>
      </c>
      <c r="H1850">
        <f t="shared" si="107"/>
        <v>0.88140586560801992</v>
      </c>
      <c r="I1850">
        <f t="shared" si="107"/>
        <v>0.74386845911859856</v>
      </c>
      <c r="J1850">
        <f t="shared" si="107"/>
        <v>0.64453031988427878</v>
      </c>
      <c r="K1850">
        <f t="shared" si="107"/>
        <v>0.56913747163227124</v>
      </c>
      <c r="L1850">
        <f t="shared" si="107"/>
        <v>0.50983220716317901</v>
      </c>
    </row>
    <row r="1851" spans="1:12" x14ac:dyDescent="0.2">
      <c r="A1851">
        <f t="shared" si="105"/>
        <v>0.91749999999995435</v>
      </c>
      <c r="D1851">
        <f t="shared" si="107"/>
        <v>11.144882859715528</v>
      </c>
      <c r="E1851">
        <f t="shared" si="107"/>
        <v>2.1923763701664769</v>
      </c>
      <c r="F1851">
        <f t="shared" si="107"/>
        <v>1.4314210630366384</v>
      </c>
      <c r="G1851">
        <f t="shared" si="107"/>
        <v>1.085897963631276</v>
      </c>
      <c r="H1851">
        <f t="shared" si="107"/>
        <v>0.88111678210945654</v>
      </c>
      <c r="I1851">
        <f t="shared" si="107"/>
        <v>0.74369466086707514</v>
      </c>
      <c r="J1851">
        <f t="shared" si="107"/>
        <v>0.64441725572389275</v>
      </c>
      <c r="K1851">
        <f t="shared" si="107"/>
        <v>0.56905961930197191</v>
      </c>
      <c r="L1851">
        <f t="shared" si="107"/>
        <v>0.5097762417800944</v>
      </c>
    </row>
    <row r="1852" spans="1:12" x14ac:dyDescent="0.2">
      <c r="A1852">
        <f t="shared" si="105"/>
        <v>0.9179999999999543</v>
      </c>
      <c r="D1852">
        <f t="shared" si="107"/>
        <v>10.601985028445805</v>
      </c>
      <c r="E1852">
        <f t="shared" si="107"/>
        <v>2.1879343215767855</v>
      </c>
      <c r="F1852">
        <f t="shared" si="107"/>
        <v>1.4301825581676511</v>
      </c>
      <c r="G1852">
        <f t="shared" si="107"/>
        <v>1.085356957926692</v>
      </c>
      <c r="H1852">
        <f t="shared" si="107"/>
        <v>0.88082768345193452</v>
      </c>
      <c r="I1852">
        <f t="shared" si="107"/>
        <v>0.74352080429289236</v>
      </c>
      <c r="J1852">
        <f t="shared" si="107"/>
        <v>0.64430413385942831</v>
      </c>
      <c r="K1852">
        <f t="shared" si="107"/>
        <v>0.56898171820757248</v>
      </c>
      <c r="L1852">
        <f t="shared" si="107"/>
        <v>0.5097202368011482</v>
      </c>
    </row>
    <row r="1853" spans="1:12" x14ac:dyDescent="0.2">
      <c r="A1853">
        <f t="shared" si="105"/>
        <v>0.91849999999995424</v>
      </c>
      <c r="D1853">
        <f t="shared" si="107"/>
        <v>10.130949673820039</v>
      </c>
      <c r="E1853">
        <f t="shared" si="107"/>
        <v>2.1835145996081851</v>
      </c>
      <c r="F1853">
        <f t="shared" si="107"/>
        <v>1.4289459830778815</v>
      </c>
      <c r="G1853">
        <f t="shared" si="107"/>
        <v>1.0848162002141837</v>
      </c>
      <c r="H1853">
        <f t="shared" si="107"/>
        <v>0.88053856979717582</v>
      </c>
      <c r="I1853">
        <f t="shared" si="107"/>
        <v>0.74334688947853711</v>
      </c>
      <c r="J1853">
        <f t="shared" si="107"/>
        <v>0.64419095432354256</v>
      </c>
      <c r="K1853">
        <f t="shared" si="107"/>
        <v>0.56890376835758283</v>
      </c>
      <c r="L1853">
        <f t="shared" si="107"/>
        <v>0.50966419222393644</v>
      </c>
    </row>
    <row r="1854" spans="1:12" x14ac:dyDescent="0.2">
      <c r="A1854">
        <f t="shared" si="105"/>
        <v>0.91899999999995419</v>
      </c>
      <c r="D1854">
        <f t="shared" si="107"/>
        <v>9.717186944284208</v>
      </c>
      <c r="E1854">
        <f t="shared" si="107"/>
        <v>2.1791170126333319</v>
      </c>
      <c r="F1854">
        <f t="shared" si="107"/>
        <v>1.4277113327707376</v>
      </c>
      <c r="G1854">
        <f t="shared" si="107"/>
        <v>1.084275690513929</v>
      </c>
      <c r="H1854">
        <f t="shared" si="107"/>
        <v>0.880249441306997</v>
      </c>
      <c r="I1854">
        <f t="shared" si="107"/>
        <v>0.74317291650666806</v>
      </c>
      <c r="J1854">
        <f t="shared" si="107"/>
        <v>0.64407771714903528</v>
      </c>
      <c r="K1854">
        <f t="shared" si="107"/>
        <v>0.56882576976061361</v>
      </c>
      <c r="L1854">
        <f t="shared" si="107"/>
        <v>0.50960810804612455</v>
      </c>
    </row>
    <row r="1855" spans="1:12" x14ac:dyDescent="0.2">
      <c r="A1855">
        <f t="shared" si="105"/>
        <v>0.91949999999995413</v>
      </c>
      <c r="D1855">
        <f t="shared" si="107"/>
        <v>9.3499439988399367</v>
      </c>
      <c r="E1855">
        <f t="shared" si="107"/>
        <v>2.1747413713394175</v>
      </c>
      <c r="F1855">
        <f t="shared" si="107"/>
        <v>1.4264786022690203</v>
      </c>
      <c r="G1855">
        <f t="shared" si="107"/>
        <v>1.083735428846075</v>
      </c>
      <c r="H1855">
        <f t="shared" si="107"/>
        <v>0.87996029814330845</v>
      </c>
      <c r="I1855">
        <f t="shared" si="107"/>
        <v>0.74299888546011561</v>
      </c>
      <c r="J1855">
        <f t="shared" si="107"/>
        <v>0.64396442236884843</v>
      </c>
      <c r="K1855">
        <f t="shared" si="107"/>
        <v>0.56874772242537719</v>
      </c>
      <c r="L1855">
        <f t="shared" si="107"/>
        <v>0.50955198426544801</v>
      </c>
    </row>
    <row r="1856" spans="1:12" x14ac:dyDescent="0.2">
      <c r="A1856">
        <f t="shared" si="105"/>
        <v>0.91999999999995408</v>
      </c>
      <c r="D1856">
        <f t="shared" si="107"/>
        <v>9.0210979561165239</v>
      </c>
      <c r="E1856">
        <f t="shared" si="107"/>
        <v>2.170387488692278</v>
      </c>
      <c r="F1856">
        <f t="shared" si="107"/>
        <v>1.4252477866148228</v>
      </c>
      <c r="G1856">
        <f t="shared" si="107"/>
        <v>1.0831954152307373</v>
      </c>
      <c r="H1856">
        <f t="shared" si="107"/>
        <v>0.87967114046811357</v>
      </c>
      <c r="I1856">
        <f t="shared" si="107"/>
        <v>0.74282479642188126</v>
      </c>
      <c r="J1856">
        <f t="shared" si="107"/>
        <v>0.64385107001606567</v>
      </c>
      <c r="K1856">
        <f t="shared" si="107"/>
        <v>0.56866962636068719</v>
      </c>
      <c r="L1856">
        <f t="shared" si="107"/>
        <v>0.50949582087971201</v>
      </c>
    </row>
    <row r="1857" spans="1:12" x14ac:dyDescent="0.2">
      <c r="A1857">
        <f t="shared" si="105"/>
        <v>0.92049999999995402</v>
      </c>
      <c r="D1857">
        <f t="shared" si="107"/>
        <v>8.7243827029062135</v>
      </c>
      <c r="E1857">
        <f t="shared" si="107"/>
        <v>2.166055179901178</v>
      </c>
      <c r="F1857">
        <f t="shared" si="107"/>
        <v>1.424018880869431</v>
      </c>
      <c r="G1857">
        <f t="shared" si="107"/>
        <v>1.0826556496879975</v>
      </c>
      <c r="H1857">
        <f t="shared" si="107"/>
        <v>0.87938196844350647</v>
      </c>
      <c r="I1857">
        <f t="shared" si="107"/>
        <v>0.74265064947513726</v>
      </c>
      <c r="J1857">
        <f t="shared" si="107"/>
        <v>0.64373766012391254</v>
      </c>
      <c r="K1857">
        <f t="shared" si="107"/>
        <v>0.56859148157545802</v>
      </c>
      <c r="L1857">
        <f t="shared" si="107"/>
        <v>0.50943961788679115</v>
      </c>
    </row>
    <row r="1858" spans="1:12" x14ac:dyDescent="0.2">
      <c r="A1858">
        <f t="shared" si="105"/>
        <v>0.92099999999995397</v>
      </c>
      <c r="D1858">
        <f t="shared" si="107"/>
        <v>8.4548765397274828</v>
      </c>
      <c r="E1858">
        <f t="shared" si="107"/>
        <v>2.161744262384262</v>
      </c>
      <c r="F1858">
        <f t="shared" si="107"/>
        <v>1.4227918801132253</v>
      </c>
      <c r="G1858">
        <f t="shared" si="107"/>
        <v>1.0821161322379034</v>
      </c>
      <c r="H1858">
        <f t="shared" si="107"/>
        <v>0.87909278223167253</v>
      </c>
      <c r="I1858">
        <f t="shared" si="107"/>
        <v>0.74247644470322549</v>
      </c>
      <c r="J1858">
        <f t="shared" si="107"/>
        <v>0.64362419272575588</v>
      </c>
      <c r="K1858">
        <f t="shared" si="107"/>
        <v>0.56851328807870583</v>
      </c>
      <c r="L1858">
        <f t="shared" si="107"/>
        <v>0.50938337528462985</v>
      </c>
    </row>
    <row r="1859" spans="1:12" x14ac:dyDescent="0.2">
      <c r="A1859">
        <f t="shared" si="105"/>
        <v>0.92149999999995391</v>
      </c>
      <c r="D1859">
        <f t="shared" si="107"/>
        <v>8.2086526659857011</v>
      </c>
      <c r="E1859">
        <f t="shared" si="107"/>
        <v>2.1574545557346521</v>
      </c>
      <c r="F1859">
        <f t="shared" si="107"/>
        <v>1.4215667794455835</v>
      </c>
      <c r="G1859">
        <f t="shared" si="107"/>
        <v>1.0815768629004652</v>
      </c>
      <c r="H1859">
        <f t="shared" si="107"/>
        <v>0.87880358199488606</v>
      </c>
      <c r="I1859">
        <f t="shared" si="107"/>
        <v>0.74230218218965771</v>
      </c>
      <c r="J1859">
        <f t="shared" si="107"/>
        <v>0.64351066785510425</v>
      </c>
      <c r="K1859">
        <f t="shared" si="107"/>
        <v>0.56843504587954741</v>
      </c>
      <c r="L1859">
        <f t="shared" si="107"/>
        <v>0.50932709307124224</v>
      </c>
    </row>
    <row r="1860" spans="1:12" x14ac:dyDescent="0.2">
      <c r="A1860">
        <f t="shared" si="105"/>
        <v>0.92199999999995386</v>
      </c>
      <c r="D1860">
        <f t="shared" si="107"/>
        <v>7.9825346735180576</v>
      </c>
      <c r="E1860">
        <f t="shared" si="107"/>
        <v>2.1531858816871798</v>
      </c>
      <c r="F1860">
        <f t="shared" si="107"/>
        <v>1.4203435739847836</v>
      </c>
      <c r="G1860">
        <f t="shared" si="107"/>
        <v>1.0810378416956563</v>
      </c>
      <c r="H1860">
        <f t="shared" si="107"/>
        <v>0.87851436789550952</v>
      </c>
      <c r="I1860">
        <f t="shared" si="107"/>
        <v>0.74212786201811476</v>
      </c>
      <c r="J1860">
        <f t="shared" si="107"/>
        <v>0.64339708554560715</v>
      </c>
      <c r="K1860">
        <f t="shared" si="107"/>
        <v>0.56835675498720073</v>
      </c>
      <c r="L1860">
        <f t="shared" si="107"/>
        <v>0.50927077124471221</v>
      </c>
    </row>
    <row r="1861" spans="1:12" x14ac:dyDescent="0.2">
      <c r="A1861">
        <f t="shared" si="105"/>
        <v>0.9224999999999538</v>
      </c>
      <c r="D1861">
        <f t="shared" si="107"/>
        <v>7.7739216903178665</v>
      </c>
      <c r="E1861">
        <f t="shared" si="107"/>
        <v>2.1489380640857418</v>
      </c>
      <c r="F1861">
        <f t="shared" si="107"/>
        <v>1.4191222588679051</v>
      </c>
      <c r="G1861">
        <f t="shared" si="107"/>
        <v>1.0804990686434097</v>
      </c>
      <c r="H1861">
        <f t="shared" si="107"/>
        <v>0.87822514009599262</v>
      </c>
      <c r="I1861">
        <f t="shared" si="107"/>
        <v>0.74195348427244578</v>
      </c>
      <c r="J1861">
        <f t="shared" si="107"/>
        <v>0.64328344583105501</v>
      </c>
      <c r="K1861">
        <f t="shared" si="107"/>
        <v>0.56827841541098467</v>
      </c>
      <c r="L1861">
        <f t="shared" si="107"/>
        <v>0.50921440980319288</v>
      </c>
    </row>
    <row r="1862" spans="1:12" x14ac:dyDescent="0.2">
      <c r="A1862">
        <f t="shared" si="105"/>
        <v>0.92299999999995375</v>
      </c>
      <c r="D1862">
        <f t="shared" si="107"/>
        <v>7.580660878475264</v>
      </c>
      <c r="E1862">
        <f t="shared" si="107"/>
        <v>2.1447109288512554</v>
      </c>
      <c r="F1862">
        <f t="shared" si="107"/>
        <v>1.4179028292507354</v>
      </c>
      <c r="G1862">
        <f t="shared" si="107"/>
        <v>1.0799605437636177</v>
      </c>
      <c r="H1862">
        <f t="shared" si="107"/>
        <v>0.87793589875887168</v>
      </c>
      <c r="I1862">
        <f t="shared" si="107"/>
        <v>0.74177904903666814</v>
      </c>
      <c r="J1862">
        <f t="shared" si="107"/>
        <v>0.64316974874537891</v>
      </c>
      <c r="K1862">
        <f t="shared" si="107"/>
        <v>0.56820002716031892</v>
      </c>
      <c r="L1862">
        <f t="shared" si="107"/>
        <v>0.50915800874490735</v>
      </c>
    </row>
    <row r="1863" spans="1:12" x14ac:dyDescent="0.2">
      <c r="A1863">
        <f t="shared" si="105"/>
        <v>0.92349999999995369</v>
      </c>
      <c r="D1863">
        <f t="shared" si="107"/>
        <v>7.4009528399095261</v>
      </c>
      <c r="E1863">
        <f t="shared" si="107"/>
        <v>2.1405043039502143</v>
      </c>
      <c r="F1863">
        <f t="shared" si="107"/>
        <v>1.416685280307673</v>
      </c>
      <c r="G1863">
        <f t="shared" si="107"/>
        <v>1.0794222670761306</v>
      </c>
      <c r="H1863">
        <f t="shared" si="107"/>
        <v>0.87764664404676695</v>
      </c>
      <c r="I1863">
        <f t="shared" si="107"/>
        <v>0.7416045563949667</v>
      </c>
      <c r="J1863">
        <f t="shared" si="107"/>
        <v>0.64305599432265093</v>
      </c>
      <c r="K1863">
        <f t="shared" si="107"/>
        <v>0.56812159024472431</v>
      </c>
      <c r="L1863">
        <f t="shared" si="107"/>
        <v>0.50910156806814832</v>
      </c>
    </row>
    <row r="1864" spans="1:12" x14ac:dyDescent="0.2">
      <c r="A1864">
        <f t="shared" si="105"/>
        <v>0.92399999999995364</v>
      </c>
      <c r="D1864">
        <f t="shared" si="107"/>
        <v>7.2332803411804703</v>
      </c>
      <c r="E1864">
        <f t="shared" si="107"/>
        <v>2.1363180193638218</v>
      </c>
      <c r="F1864">
        <f t="shared" ref="C1864:L1889" si="108">1/SQRT(F$5*POWER($A1864,3)+F$6*POWER($A1864,2)+F$7*$A1864+F$8)</f>
        <v>1.4154696072316337</v>
      </c>
      <c r="G1864">
        <f t="shared" si="108"/>
        <v>1.078884238600754</v>
      </c>
      <c r="H1864">
        <f t="shared" si="108"/>
        <v>0.87735737612238374</v>
      </c>
      <c r="I1864">
        <f t="shared" si="108"/>
        <v>0.7414300064316931</v>
      </c>
      <c r="J1864">
        <f t="shared" si="108"/>
        <v>0.64294218259708291</v>
      </c>
      <c r="K1864">
        <f t="shared" si="108"/>
        <v>0.56804310467382191</v>
      </c>
      <c r="L1864">
        <f t="shared" si="108"/>
        <v>0.50904508777127799</v>
      </c>
    </row>
    <row r="1865" spans="1:12" x14ac:dyDescent="0.2">
      <c r="A1865">
        <f t="shared" si="105"/>
        <v>0.92449999999995358</v>
      </c>
      <c r="D1865">
        <f t="shared" si="108"/>
        <v>7.0763538544371363</v>
      </c>
      <c r="E1865">
        <f t="shared" si="108"/>
        <v>2.132151907057692</v>
      </c>
      <c r="F1865">
        <f t="shared" si="108"/>
        <v>1.4142558052339549</v>
      </c>
      <c r="G1865">
        <f t="shared" si="108"/>
        <v>1.0783464583572486</v>
      </c>
      <c r="H1865">
        <f t="shared" si="108"/>
        <v>0.87706809514850936</v>
      </c>
      <c r="I1865">
        <f t="shared" si="108"/>
        <v>0.74125539923136552</v>
      </c>
      <c r="J1865">
        <f t="shared" si="108"/>
        <v>0.64282831360302728</v>
      </c>
      <c r="K1865">
        <f t="shared" si="108"/>
        <v>0.56796457045733395</v>
      </c>
      <c r="L1865">
        <f t="shared" si="108"/>
        <v>0.50898856785272806</v>
      </c>
    </row>
    <row r="1866" spans="1:12" x14ac:dyDescent="0.2">
      <c r="A1866">
        <f t="shared" si="105"/>
        <v>0.92499999999995353</v>
      </c>
      <c r="D1866">
        <f t="shared" si="108"/>
        <v>6.9290694181061578</v>
      </c>
      <c r="E1866">
        <f t="shared" si="108"/>
        <v>2.1280058009521041</v>
      </c>
      <c r="F1866">
        <f t="shared" si="108"/>
        <v>1.4130438695443026</v>
      </c>
      <c r="G1866">
        <f t="shared" si="108"/>
        <v>1.0778089263653277</v>
      </c>
      <c r="H1866">
        <f t="shared" si="108"/>
        <v>0.87677880128801311</v>
      </c>
      <c r="I1866">
        <f t="shared" si="108"/>
        <v>0.74108073487866821</v>
      </c>
      <c r="J1866">
        <f t="shared" si="108"/>
        <v>0.64271438737497633</v>
      </c>
      <c r="K1866">
        <f t="shared" si="108"/>
        <v>0.56788598760508302</v>
      </c>
      <c r="L1866">
        <f t="shared" si="108"/>
        <v>0.50893200831100005</v>
      </c>
    </row>
    <row r="1867" spans="1:12" x14ac:dyDescent="0.2">
      <c r="A1867">
        <f t="shared" si="105"/>
        <v>0.92549999999995347</v>
      </c>
      <c r="D1867">
        <f t="shared" si="108"/>
        <v>6.7904756534553004</v>
      </c>
      <c r="E1867">
        <f t="shared" si="108"/>
        <v>2.1238795368928063</v>
      </c>
      <c r="F1867">
        <f t="shared" si="108"/>
        <v>1.41183379541058</v>
      </c>
      <c r="G1867">
        <f t="shared" si="108"/>
        <v>1.0772716426446567</v>
      </c>
      <c r="H1867">
        <f t="shared" si="108"/>
        <v>0.8764894947038453</v>
      </c>
      <c r="I1867">
        <f t="shared" si="108"/>
        <v>0.74090601345845053</v>
      </c>
      <c r="J1867">
        <f t="shared" si="108"/>
        <v>0.6426004039475619</v>
      </c>
      <c r="K1867">
        <f t="shared" si="108"/>
        <v>0.56780735612699251</v>
      </c>
      <c r="L1867">
        <f t="shared" si="108"/>
        <v>0.508875409144665</v>
      </c>
    </row>
    <row r="1868" spans="1:12" x14ac:dyDescent="0.2">
      <c r="A1868">
        <f t="shared" si="105"/>
        <v>0.92599999999995342</v>
      </c>
      <c r="D1868">
        <f t="shared" si="108"/>
        <v>6.6597476751253222</v>
      </c>
      <c r="E1868">
        <f t="shared" si="108"/>
        <v>2.1197729526223452</v>
      </c>
      <c r="F1868">
        <f t="shared" si="108"/>
        <v>1.4106255780988313</v>
      </c>
      <c r="G1868">
        <f t="shared" si="108"/>
        <v>1.0767346072148511</v>
      </c>
      <c r="H1868">
        <f t="shared" si="108"/>
        <v>0.87620017555903518</v>
      </c>
      <c r="I1868">
        <f t="shared" si="108"/>
        <v>0.74073123505572736</v>
      </c>
      <c r="J1868">
        <f t="shared" si="108"/>
        <v>0.64248636335555553</v>
      </c>
      <c r="K1868">
        <f t="shared" si="108"/>
        <v>0.56772867603308586</v>
      </c>
      <c r="L1868">
        <f t="shared" si="108"/>
        <v>0.50881877035236323</v>
      </c>
    </row>
    <row r="1869" spans="1:12" x14ac:dyDescent="0.2">
      <c r="A1869">
        <f t="shared" si="105"/>
        <v>0.92649999999995336</v>
      </c>
      <c r="D1869">
        <f t="shared" si="108"/>
        <v>6.5361662549196815</v>
      </c>
      <c r="E1869">
        <f t="shared" si="108"/>
        <v>2.1156858877519205</v>
      </c>
      <c r="F1869">
        <f t="shared" si="108"/>
        <v>1.4094192128931533</v>
      </c>
      <c r="G1869">
        <f t="shared" si="108"/>
        <v>1.0761978200954747</v>
      </c>
      <c r="H1869">
        <f t="shared" si="108"/>
        <v>0.87591084401669128</v>
      </c>
      <c r="I1869">
        <f t="shared" si="108"/>
        <v>0.74055639975567733</v>
      </c>
      <c r="J1869">
        <f t="shared" si="108"/>
        <v>0.6423722656338684</v>
      </c>
      <c r="K1869">
        <f t="shared" si="108"/>
        <v>0.5676499473334875</v>
      </c>
      <c r="L1869">
        <f t="shared" si="108"/>
        <v>0.50876209193280475</v>
      </c>
    </row>
    <row r="1870" spans="1:12" x14ac:dyDescent="0.2">
      <c r="A1870">
        <f t="shared" si="105"/>
        <v>0.92699999999995331</v>
      </c>
      <c r="D1870">
        <f t="shared" si="108"/>
        <v>6.419101032807081</v>
      </c>
      <c r="E1870">
        <f t="shared" si="108"/>
        <v>2.1116181837337442</v>
      </c>
      <c r="F1870">
        <f t="shared" si="108"/>
        <v>1.4082146950956023</v>
      </c>
      <c r="G1870">
        <f t="shared" si="108"/>
        <v>1.0756612813060389</v>
      </c>
      <c r="H1870">
        <f t="shared" si="108"/>
        <v>0.87562150023999874</v>
      </c>
      <c r="I1870">
        <f t="shared" si="108"/>
        <v>0.74038150764364341</v>
      </c>
      <c r="J1870">
        <f t="shared" si="108"/>
        <v>0.64225811081755035</v>
      </c>
      <c r="K1870">
        <f t="shared" si="108"/>
        <v>0.56757117003842184</v>
      </c>
      <c r="L1870">
        <f t="shared" si="108"/>
        <v>0.50870537388476933</v>
      </c>
    </row>
    <row r="1871" spans="1:12" x14ac:dyDescent="0.2">
      <c r="A1871">
        <f t="shared" si="105"/>
        <v>0.92749999999995325</v>
      </c>
      <c r="D1871">
        <f t="shared" si="108"/>
        <v>6.3079968776951594</v>
      </c>
      <c r="E1871">
        <f t="shared" si="108"/>
        <v>2.1075696838339026</v>
      </c>
      <c r="F1871">
        <f t="shared" si="108"/>
        <v>1.407012020026104</v>
      </c>
      <c r="G1871">
        <f t="shared" si="108"/>
        <v>1.075124990866001</v>
      </c>
      <c r="H1871">
        <f t="shared" si="108"/>
        <v>0.87533214439222018</v>
      </c>
      <c r="I1871">
        <f t="shared" si="108"/>
        <v>0.74020655880513153</v>
      </c>
      <c r="J1871">
        <f t="shared" si="108"/>
        <v>0.64214389894179047</v>
      </c>
      <c r="K1871">
        <f t="shared" si="108"/>
        <v>0.5674923441582137</v>
      </c>
      <c r="L1871">
        <f t="shared" si="108"/>
        <v>0.508648616207106</v>
      </c>
    </row>
    <row r="1872" spans="1:12" x14ac:dyDescent="0.2">
      <c r="A1872">
        <f t="shared" si="105"/>
        <v>0.9279999999999532</v>
      </c>
      <c r="D1872">
        <f t="shared" si="108"/>
        <v>6.2023627225903901</v>
      </c>
      <c r="E1872">
        <f t="shared" si="108"/>
        <v>2.1035402331057034</v>
      </c>
      <c r="F1872">
        <f t="shared" si="108"/>
        <v>1.4058111830223623</v>
      </c>
      <c r="G1872">
        <f t="shared" si="108"/>
        <v>1.0745889487947626</v>
      </c>
      <c r="H1872">
        <f t="shared" si="108"/>
        <v>0.87504277663669228</v>
      </c>
      <c r="I1872">
        <f t="shared" si="108"/>
        <v>0.74003155332581094</v>
      </c>
      <c r="J1872">
        <f t="shared" si="108"/>
        <v>0.64202963004191649</v>
      </c>
      <c r="K1872">
        <f t="shared" si="108"/>
        <v>0.56741346970328821</v>
      </c>
      <c r="L1872">
        <f t="shared" si="108"/>
        <v>0.50859181889873328</v>
      </c>
    </row>
    <row r="1873" spans="1:12" x14ac:dyDescent="0.2">
      <c r="A1873">
        <f t="shared" si="105"/>
        <v>0.92849999999995314</v>
      </c>
      <c r="D1873">
        <f t="shared" si="108"/>
        <v>6.1017623605312812</v>
      </c>
      <c r="E1873">
        <f t="shared" si="108"/>
        <v>2.0995296783635014</v>
      </c>
      <c r="F1873">
        <f t="shared" si="108"/>
        <v>1.4046121794397708</v>
      </c>
      <c r="G1873">
        <f t="shared" si="108"/>
        <v>1.0740531551116681</v>
      </c>
      <c r="H1873">
        <f t="shared" si="108"/>
        <v>0.87475339713682687</v>
      </c>
      <c r="I1873">
        <f t="shared" si="108"/>
        <v>0.73985649129151276</v>
      </c>
      <c r="J1873">
        <f t="shared" si="108"/>
        <v>0.64191530415339471</v>
      </c>
      <c r="K1873">
        <f t="shared" si="108"/>
        <v>0.56733454668417038</v>
      </c>
      <c r="L1873">
        <f t="shared" si="108"/>
        <v>0.50853498195863911</v>
      </c>
    </row>
    <row r="1874" spans="1:12" x14ac:dyDescent="0.2">
      <c r="A1874">
        <f t="shared" ref="A1874:A1937" si="109">A1873+B$3</f>
        <v>0.92899999999995309</v>
      </c>
      <c r="D1874">
        <f t="shared" si="108"/>
        <v>6.0058068068957251</v>
      </c>
      <c r="E1874">
        <f t="shared" si="108"/>
        <v>2.0955378681569909</v>
      </c>
      <c r="F1874">
        <f t="shared" si="108"/>
        <v>1.4034150046513227</v>
      </c>
      <c r="G1874">
        <f t="shared" si="108"/>
        <v>1.0735176098360037</v>
      </c>
      <c r="H1874">
        <f t="shared" si="108"/>
        <v>0.87446400605610886</v>
      </c>
      <c r="I1874">
        <f t="shared" si="108"/>
        <v>0.73968137278823021</v>
      </c>
      <c r="J1874">
        <f t="shared" si="108"/>
        <v>0.64180092131182986</v>
      </c>
      <c r="K1874">
        <f t="shared" si="108"/>
        <v>0.56725557511148572</v>
      </c>
      <c r="L1874">
        <f t="shared" si="108"/>
        <v>0.50847810538588123</v>
      </c>
    </row>
    <row r="1875" spans="1:12" x14ac:dyDescent="0.2">
      <c r="A1875">
        <f t="shared" si="109"/>
        <v>0.92949999999995303</v>
      </c>
      <c r="D1875">
        <f t="shared" si="108"/>
        <v>5.9141479224773548</v>
      </c>
      <c r="E1875">
        <f t="shared" si="108"/>
        <v>2.0915646527459559</v>
      </c>
      <c r="F1875">
        <f t="shared" si="108"/>
        <v>1.4022196540475231</v>
      </c>
      <c r="G1875">
        <f t="shared" si="108"/>
        <v>1.0729823129869962</v>
      </c>
      <c r="H1875">
        <f t="shared" si="108"/>
        <v>0.87417460355809495</v>
      </c>
      <c r="I1875">
        <f t="shared" si="108"/>
        <v>0.7395061979021178</v>
      </c>
      <c r="J1875">
        <f t="shared" si="108"/>
        <v>0.6416864815529647</v>
      </c>
      <c r="K1875">
        <f t="shared" si="108"/>
        <v>0.56717655499595954</v>
      </c>
      <c r="L1875">
        <f t="shared" si="108"/>
        <v>0.50842118917958667</v>
      </c>
    </row>
    <row r="1876" spans="1:12" x14ac:dyDescent="0.2">
      <c r="A1876">
        <f t="shared" si="109"/>
        <v>0.92999999999995298</v>
      </c>
      <c r="D1876">
        <f t="shared" si="108"/>
        <v>5.8264730585222928</v>
      </c>
      <c r="E1876">
        <f t="shared" si="108"/>
        <v>2.0876098840754702</v>
      </c>
      <c r="F1876">
        <f t="shared" si="108"/>
        <v>1.4010261230363004</v>
      </c>
      <c r="G1876">
        <f t="shared" si="108"/>
        <v>1.0724472645838106</v>
      </c>
      <c r="H1876">
        <f t="shared" si="108"/>
        <v>0.87388518980641294</v>
      </c>
      <c r="I1876">
        <f t="shared" si="108"/>
        <v>0.73933096671949061</v>
      </c>
      <c r="J1876">
        <f t="shared" si="108"/>
        <v>0.64157198491267997</v>
      </c>
      <c r="K1876">
        <f t="shared" si="108"/>
        <v>0.56709748634841717</v>
      </c>
      <c r="L1876">
        <f t="shared" si="108"/>
        <v>0.50836423333895164</v>
      </c>
    </row>
    <row r="1877" spans="1:12" x14ac:dyDescent="0.2">
      <c r="A1877">
        <f t="shared" si="109"/>
        <v>0.93049999999995292</v>
      </c>
      <c r="D1877">
        <f t="shared" si="108"/>
        <v>5.7425005356358492</v>
      </c>
      <c r="E1877">
        <f t="shared" si="108"/>
        <v>2.0836734157515311</v>
      </c>
      <c r="F1877">
        <f t="shared" si="108"/>
        <v>1.3998344070429183</v>
      </c>
      <c r="G1877">
        <f t="shared" si="108"/>
        <v>1.0719124646455491</v>
      </c>
      <c r="H1877">
        <f t="shared" si="108"/>
        <v>0.87359576496476088</v>
      </c>
      <c r="I1877">
        <f t="shared" si="108"/>
        <v>0.73915567932682424</v>
      </c>
      <c r="J1877">
        <f t="shared" si="108"/>
        <v>0.6414574314269943</v>
      </c>
      <c r="K1877">
        <f t="shared" si="108"/>
        <v>0.56701836917978365</v>
      </c>
      <c r="L1877">
        <f t="shared" si="108"/>
        <v>0.50830723786324206</v>
      </c>
    </row>
    <row r="1878" spans="1:12" x14ac:dyDescent="0.2">
      <c r="A1878">
        <f t="shared" si="109"/>
        <v>0.93099999999995287</v>
      </c>
      <c r="D1878">
        <f t="shared" si="108"/>
        <v>5.6619758073146569</v>
      </c>
      <c r="E1878">
        <f t="shared" si="108"/>
        <v>2.0797551030171277</v>
      </c>
      <c r="F1878">
        <f t="shared" si="108"/>
        <v>1.3986445015098907</v>
      </c>
      <c r="G1878">
        <f t="shared" si="108"/>
        <v>1.0713779131912509</v>
      </c>
      <c r="H1878">
        <f t="shared" si="108"/>
        <v>0.87330632919690543</v>
      </c>
      <c r="I1878">
        <f t="shared" si="108"/>
        <v>0.73898033581075362</v>
      </c>
      <c r="J1878">
        <f t="shared" si="108"/>
        <v>0.64134282113206353</v>
      </c>
      <c r="K1878">
        <f t="shared" si="108"/>
        <v>0.56693920350108429</v>
      </c>
      <c r="L1878">
        <f t="shared" si="108"/>
        <v>0.50825020275179333</v>
      </c>
    </row>
    <row r="1879" spans="1:12" x14ac:dyDescent="0.2">
      <c r="A1879">
        <f t="shared" si="109"/>
        <v>0.93149999999995281</v>
      </c>
      <c r="D1879">
        <f t="shared" si="108"/>
        <v>5.5846681888563969</v>
      </c>
      <c r="E1879">
        <f t="shared" si="108"/>
        <v>2.075854802728728</v>
      </c>
      <c r="F1879">
        <f t="shared" si="108"/>
        <v>1.3974564018968934</v>
      </c>
      <c r="G1879">
        <f t="shared" si="108"/>
        <v>1.0708436102398893</v>
      </c>
      <c r="H1879">
        <f t="shared" si="108"/>
        <v>0.87301688266668165</v>
      </c>
      <c r="I1879">
        <f t="shared" si="108"/>
        <v>0.73880493625807364</v>
      </c>
      <c r="J1879">
        <f t="shared" si="108"/>
        <v>0.6412281540641811</v>
      </c>
      <c r="K1879">
        <f t="shared" si="108"/>
        <v>0.56685998932344361</v>
      </c>
      <c r="L1879">
        <f t="shared" si="108"/>
        <v>0.50819312800400995</v>
      </c>
    </row>
    <row r="1880" spans="1:12" x14ac:dyDescent="0.2">
      <c r="A1880">
        <f t="shared" si="109"/>
        <v>0.93199999999995276</v>
      </c>
      <c r="D1880">
        <f t="shared" si="108"/>
        <v>5.5103680557411678</v>
      </c>
      <c r="E1880">
        <f t="shared" si="108"/>
        <v>2.0719723733331783</v>
      </c>
      <c r="F1880">
        <f t="shared" si="108"/>
        <v>1.3962701036806786</v>
      </c>
      <c r="G1880">
        <f t="shared" si="108"/>
        <v>1.0703095558103708</v>
      </c>
      <c r="H1880">
        <f t="shared" si="108"/>
        <v>0.87272742553799099</v>
      </c>
      <c r="I1880">
        <f t="shared" si="108"/>
        <v>0.73862948075573709</v>
      </c>
      <c r="J1880">
        <f t="shared" si="108"/>
        <v>0.64111343025977729</v>
      </c>
      <c r="K1880">
        <f t="shared" si="108"/>
        <v>0.56678072665808621</v>
      </c>
      <c r="L1880">
        <f t="shared" si="108"/>
        <v>0.50813601361936611</v>
      </c>
    </row>
    <row r="1881" spans="1:12" x14ac:dyDescent="0.2">
      <c r="A1881">
        <f t="shared" si="109"/>
        <v>0.9324999999999527</v>
      </c>
      <c r="D1881">
        <f t="shared" si="108"/>
        <v>5.4388844338736861</v>
      </c>
      <c r="E1881">
        <f t="shared" si="108"/>
        <v>2.0681076748450016</v>
      </c>
      <c r="F1881">
        <f t="shared" si="108"/>
        <v>1.3950856023549902</v>
      </c>
      <c r="G1881">
        <f t="shared" si="108"/>
        <v>1.0697757499215339</v>
      </c>
      <c r="H1881">
        <f t="shared" si="108"/>
        <v>0.87243795797480073</v>
      </c>
      <c r="I1881">
        <f t="shared" si="108"/>
        <v>0.7384539693908555</v>
      </c>
      <c r="J1881">
        <f t="shared" si="108"/>
        <v>0.64099864975541987</v>
      </c>
      <c r="K1881">
        <f t="shared" si="108"/>
        <v>0.56670141551633613</v>
      </c>
      <c r="L1881">
        <f t="shared" si="108"/>
        <v>0.50807885959740506</v>
      </c>
    </row>
    <row r="1882" spans="1:12" x14ac:dyDescent="0.2">
      <c r="A1882">
        <f t="shared" si="109"/>
        <v>0.93299999999995264</v>
      </c>
      <c r="D1882">
        <f t="shared" si="108"/>
        <v>5.3700429185132821</v>
      </c>
      <c r="E1882">
        <f t="shared" si="108"/>
        <v>2.0642605688240989</v>
      </c>
      <c r="F1882">
        <f t="shared" si="108"/>
        <v>1.3939028934304794</v>
      </c>
      <c r="G1882">
        <f t="shared" si="108"/>
        <v>1.0692421925921483</v>
      </c>
      <c r="H1882">
        <f t="shared" si="108"/>
        <v>0.87214848014114299</v>
      </c>
      <c r="I1882">
        <f t="shared" si="108"/>
        <v>0.73827840225069763</v>
      </c>
      <c r="J1882">
        <f t="shared" si="108"/>
        <v>0.64088381258781246</v>
      </c>
      <c r="K1882">
        <f t="shared" si="108"/>
        <v>0.56662205590961701</v>
      </c>
      <c r="L1882">
        <f t="shared" si="108"/>
        <v>0.50802166593773956</v>
      </c>
    </row>
    <row r="1883" spans="1:12" x14ac:dyDescent="0.2">
      <c r="A1883">
        <f t="shared" si="109"/>
        <v>0.93349999999995259</v>
      </c>
      <c r="D1883">
        <f t="shared" si="108"/>
        <v>5.3036838701859264</v>
      </c>
      <c r="E1883">
        <f t="shared" si="108"/>
        <v>2.060430918353831</v>
      </c>
      <c r="F1883">
        <f t="shared" si="108"/>
        <v>1.3927219724346183</v>
      </c>
      <c r="G1883">
        <f t="shared" si="108"/>
        <v>1.0687088838409122</v>
      </c>
      <c r="H1883">
        <f t="shared" si="108"/>
        <v>0.87185899220111363</v>
      </c>
      <c r="I1883">
        <f t="shared" si="108"/>
        <v>0.73810277942268976</v>
      </c>
      <c r="J1883">
        <f t="shared" si="108"/>
        <v>0.64076891879379616</v>
      </c>
      <c r="K1883">
        <f t="shared" si="108"/>
        <v>0.56654264784945185</v>
      </c>
      <c r="L1883">
        <f t="shared" si="108"/>
        <v>0.50796443264005187</v>
      </c>
    </row>
    <row r="1884" spans="1:12" x14ac:dyDescent="0.2">
      <c r="A1884">
        <f t="shared" si="109"/>
        <v>0.93399999999995253</v>
      </c>
      <c r="D1884">
        <f t="shared" si="108"/>
        <v>5.2396608450364779</v>
      </c>
      <c r="E1884">
        <f t="shared" si="108"/>
        <v>2.0566185880194809</v>
      </c>
      <c r="F1884">
        <f t="shared" si="108"/>
        <v>1.3915428349116179</v>
      </c>
      <c r="G1884">
        <f t="shared" si="108"/>
        <v>1.0681758236864525</v>
      </c>
      <c r="H1884">
        <f t="shared" si="108"/>
        <v>0.87156949431887121</v>
      </c>
      <c r="I1884">
        <f t="shared" si="108"/>
        <v>0.73792710099441472</v>
      </c>
      <c r="J1884">
        <f t="shared" si="108"/>
        <v>0.64065396841034739</v>
      </c>
      <c r="K1884">
        <f t="shared" si="108"/>
        <v>0.56646319134746337</v>
      </c>
      <c r="L1884">
        <f t="shared" si="108"/>
        <v>0.50790715970409328</v>
      </c>
    </row>
    <row r="1885" spans="1:12" x14ac:dyDescent="0.2">
      <c r="A1885">
        <f t="shared" si="109"/>
        <v>0.93449999999995248</v>
      </c>
      <c r="D1885">
        <f t="shared" si="108"/>
        <v>5.1778392244450222</v>
      </c>
      <c r="E1885">
        <f t="shared" si="108"/>
        <v>2.0528234438870894</v>
      </c>
      <c r="F1885">
        <f t="shared" si="108"/>
        <v>1.3903654764223445</v>
      </c>
      <c r="G1885">
        <f t="shared" si="108"/>
        <v>1.0676430121473222</v>
      </c>
      <c r="H1885">
        <f t="shared" si="108"/>
        <v>0.87127998665863549</v>
      </c>
      <c r="I1885">
        <f t="shared" si="108"/>
        <v>0.73775136705361111</v>
      </c>
      <c r="J1885">
        <f t="shared" si="108"/>
        <v>0.64053896147457945</v>
      </c>
      <c r="K1885">
        <f t="shared" si="108"/>
        <v>0.56638368641537329</v>
      </c>
      <c r="L1885">
        <f t="shared" si="108"/>
        <v>0.50784984712968451</v>
      </c>
    </row>
    <row r="1886" spans="1:12" x14ac:dyDescent="0.2">
      <c r="A1886">
        <f t="shared" si="109"/>
        <v>0.93499999999995242</v>
      </c>
      <c r="D1886">
        <f t="shared" si="108"/>
        <v>5.1180950146837976</v>
      </c>
      <c r="E1886">
        <f t="shared" si="108"/>
        <v>2.0490453534826534</v>
      </c>
      <c r="F1886">
        <f t="shared" si="108"/>
        <v>1.3891898925442365</v>
      </c>
      <c r="G1886">
        <f t="shared" si="108"/>
        <v>1.0671104492419998</v>
      </c>
      <c r="H1886">
        <f t="shared" si="108"/>
        <v>0.87099046938468727</v>
      </c>
      <c r="I1886">
        <f t="shared" si="108"/>
        <v>0.73757557768817372</v>
      </c>
      <c r="J1886">
        <f t="shared" si="108"/>
        <v>0.64042389802374122</v>
      </c>
      <c r="K1886">
        <f t="shared" si="108"/>
        <v>0.56630413306500271</v>
      </c>
      <c r="L1886">
        <f t="shared" si="108"/>
        <v>0.50779249491671552</v>
      </c>
    </row>
    <row r="1887" spans="1:12" x14ac:dyDescent="0.2">
      <c r="A1887">
        <f t="shared" si="109"/>
        <v>0.93549999999995237</v>
      </c>
      <c r="D1887">
        <f t="shared" si="108"/>
        <v>5.0603137922278183</v>
      </c>
      <c r="E1887">
        <f t="shared" si="108"/>
        <v>2.0452841857716781</v>
      </c>
      <c r="F1887">
        <f t="shared" si="108"/>
        <v>1.3880160788712221</v>
      </c>
      <c r="G1887">
        <f t="shared" si="108"/>
        <v>1.0665781349888879</v>
      </c>
      <c r="H1887">
        <f t="shared" si="108"/>
        <v>0.87070094266136644</v>
      </c>
      <c r="I1887">
        <f t="shared" si="108"/>
        <v>0.73739973298615191</v>
      </c>
      <c r="J1887">
        <f t="shared" si="108"/>
        <v>0.64030877809521702</v>
      </c>
      <c r="K1887">
        <f t="shared" si="108"/>
        <v>0.56622453130827211</v>
      </c>
      <c r="L1887">
        <f t="shared" si="108"/>
        <v>0.50773510306514569</v>
      </c>
    </row>
    <row r="1888" spans="1:12" x14ac:dyDescent="0.2">
      <c r="A1888">
        <f t="shared" si="109"/>
        <v>0.93599999999995231</v>
      </c>
      <c r="D1888">
        <f t="shared" si="108"/>
        <v>5.0043897742808046</v>
      </c>
      <c r="E1888">
        <f t="shared" si="108"/>
        <v>2.0415398111390828</v>
      </c>
      <c r="F1888">
        <f t="shared" si="108"/>
        <v>1.386844031013639</v>
      </c>
      <c r="G1888">
        <f t="shared" si="108"/>
        <v>1.0660460694063121</v>
      </c>
      <c r="H1888">
        <f t="shared" si="108"/>
        <v>0.8704114066530716</v>
      </c>
      <c r="I1888">
        <f t="shared" si="108"/>
        <v>0.7372238330357499</v>
      </c>
      <c r="J1888">
        <f t="shared" si="108"/>
        <v>0.64019360172652717</v>
      </c>
      <c r="K1888">
        <f t="shared" si="108"/>
        <v>0.56614488115720074</v>
      </c>
      <c r="L1888">
        <f t="shared" si="108"/>
        <v>0.50767767157500343</v>
      </c>
    </row>
    <row r="1889" spans="1:12" x14ac:dyDescent="0.2">
      <c r="A1889">
        <f t="shared" si="109"/>
        <v>0.93649999999995226</v>
      </c>
      <c r="D1889">
        <f t="shared" si="108"/>
        <v>4.9502249973174886</v>
      </c>
      <c r="E1889">
        <f t="shared" si="108"/>
        <v>2.037812101369445</v>
      </c>
      <c r="F1889">
        <f t="shared" si="108"/>
        <v>1.3856737445981497</v>
      </c>
      <c r="G1889">
        <f t="shared" si="108"/>
        <v>1.065514252512519</v>
      </c>
      <c r="H1889">
        <f t="shared" si="108"/>
        <v>0.87012186152425897</v>
      </c>
      <c r="I1889">
        <f t="shared" si="108"/>
        <v>0.73704787792532556</v>
      </c>
      <c r="J1889">
        <f t="shared" si="108"/>
        <v>0.64007836895532655</v>
      </c>
      <c r="K1889">
        <f t="shared" ref="C1889:L1915" si="110">1/SQRT(K$5*POWER($A1889,3)+K$6*POWER($A1889,2)+K$7*$A1889+K$8)</f>
        <v>0.56606518262390726</v>
      </c>
      <c r="L1889">
        <f t="shared" si="110"/>
        <v>0.50762020044638645</v>
      </c>
    </row>
    <row r="1890" spans="1:12" x14ac:dyDescent="0.2">
      <c r="A1890">
        <f t="shared" si="109"/>
        <v>0.9369999999999522</v>
      </c>
      <c r="D1890">
        <f t="shared" si="110"/>
        <v>4.8977285891130036</v>
      </c>
      <c r="E1890">
        <f t="shared" si="110"/>
        <v>2.034100929627582</v>
      </c>
      <c r="F1890">
        <f t="shared" si="110"/>
        <v>1.3845052152676651</v>
      </c>
      <c r="G1890">
        <f t="shared" si="110"/>
        <v>1.0649826843256756</v>
      </c>
      <c r="H1890">
        <f t="shared" si="110"/>
        <v>0.86983230743944073</v>
      </c>
      <c r="I1890">
        <f t="shared" si="110"/>
        <v>0.73687186774339064</v>
      </c>
      <c r="J1890">
        <f t="shared" si="110"/>
        <v>0.63996307981940581</v>
      </c>
      <c r="K1890">
        <f t="shared" si="110"/>
        <v>0.56598543572060889</v>
      </c>
      <c r="L1890">
        <f t="shared" si="110"/>
        <v>0.50756268967946194</v>
      </c>
    </row>
    <row r="1891" spans="1:12" x14ac:dyDescent="0.2">
      <c r="A1891">
        <f t="shared" si="109"/>
        <v>0.93749999999995215</v>
      </c>
      <c r="D1891">
        <f t="shared" si="110"/>
        <v>4.846816121939276</v>
      </c>
      <c r="E1891">
        <f t="shared" si="110"/>
        <v>2.03040617043946</v>
      </c>
      <c r="F1891">
        <f t="shared" si="110"/>
        <v>1.3833384386812604</v>
      </c>
      <c r="G1891">
        <f t="shared" si="110"/>
        <v>1.0644513648638678</v>
      </c>
      <c r="H1891">
        <f t="shared" si="110"/>
        <v>0.8695427445631847</v>
      </c>
      <c r="I1891">
        <f t="shared" si="110"/>
        <v>0.73669580257860978</v>
      </c>
      <c r="J1891">
        <f t="shared" si="110"/>
        <v>0.63984773435669007</v>
      </c>
      <c r="K1891">
        <f t="shared" si="110"/>
        <v>0.56590564045962233</v>
      </c>
      <c r="L1891">
        <f t="shared" si="110"/>
        <v>0.50750513927446583</v>
      </c>
    </row>
    <row r="1892" spans="1:12" x14ac:dyDescent="0.2">
      <c r="A1892">
        <f t="shared" si="109"/>
        <v>0.93799999999995209</v>
      </c>
      <c r="D1892">
        <f t="shared" si="110"/>
        <v>4.797409036444825</v>
      </c>
      <c r="E1892">
        <f t="shared" si="110"/>
        <v>2.0267276996734278</v>
      </c>
      <c r="F1892">
        <f t="shared" si="110"/>
        <v>1.3821734105140975</v>
      </c>
      <c r="G1892">
        <f t="shared" si="110"/>
        <v>1.0639202941450989</v>
      </c>
      <c r="H1892">
        <f t="shared" si="110"/>
        <v>0.86925317306011307</v>
      </c>
      <c r="I1892">
        <f t="shared" si="110"/>
        <v>0.73651968251980027</v>
      </c>
      <c r="J1892">
        <f t="shared" si="110"/>
        <v>0.63973233260523898</v>
      </c>
      <c r="K1892">
        <f t="shared" si="110"/>
        <v>0.56582579685336243</v>
      </c>
      <c r="L1892">
        <f t="shared" si="110"/>
        <v>0.50744754923170365</v>
      </c>
    </row>
    <row r="1893" spans="1:12" x14ac:dyDescent="0.2">
      <c r="A1893">
        <f t="shared" si="109"/>
        <v>0.93849999999995204</v>
      </c>
      <c r="D1893">
        <f t="shared" si="110"/>
        <v>4.7494341272661407</v>
      </c>
      <c r="E1893">
        <f t="shared" si="110"/>
        <v>2.0230653945217596</v>
      </c>
      <c r="F1893">
        <f t="shared" si="110"/>
        <v>1.3810101264573456</v>
      </c>
      <c r="G1893">
        <f t="shared" si="110"/>
        <v>1.0633894721872894</v>
      </c>
      <c r="H1893">
        <f t="shared" si="110"/>
        <v>0.86896359309490123</v>
      </c>
      <c r="I1893">
        <f t="shared" si="110"/>
        <v>0.73634350765593071</v>
      </c>
      <c r="J1893">
        <f t="shared" si="110"/>
        <v>0.6396168746032469</v>
      </c>
      <c r="K1893">
        <f t="shared" si="110"/>
        <v>0.56574590491434351</v>
      </c>
      <c r="L1893">
        <f t="shared" si="110"/>
        <v>0.50738991955154977</v>
      </c>
    </row>
    <row r="1894" spans="1:12" x14ac:dyDescent="0.2">
      <c r="A1894">
        <f t="shared" si="109"/>
        <v>0.93899999999995198</v>
      </c>
      <c r="D1894">
        <f t="shared" si="110"/>
        <v>4.7028230827022615</v>
      </c>
      <c r="E1894">
        <f t="shared" si="110"/>
        <v>2.0194191334825145</v>
      </c>
      <c r="F1894">
        <f t="shared" si="110"/>
        <v>1.3798485822181004</v>
      </c>
      <c r="G1894">
        <f t="shared" si="110"/>
        <v>1.0628588990082739</v>
      </c>
      <c r="H1894">
        <f t="shared" si="110"/>
        <v>0.86867400483227664</v>
      </c>
      <c r="I1894">
        <f t="shared" si="110"/>
        <v>0.73616727807612181</v>
      </c>
      <c r="J1894">
        <f t="shared" si="110"/>
        <v>0.63950136038904215</v>
      </c>
      <c r="K1894">
        <f t="shared" si="110"/>
        <v>0.56566596465517804</v>
      </c>
      <c r="L1894">
        <f t="shared" si="110"/>
        <v>0.50733225023444806</v>
      </c>
    </row>
    <row r="1895" spans="1:12" x14ac:dyDescent="0.2">
      <c r="A1895">
        <f t="shared" si="109"/>
        <v>0.93949999999995193</v>
      </c>
      <c r="D1895">
        <f t="shared" si="110"/>
        <v>4.6575120718626115</v>
      </c>
      <c r="E1895">
        <f t="shared" si="110"/>
        <v>2.0157887963416976</v>
      </c>
      <c r="F1895">
        <f t="shared" si="110"/>
        <v>1.3786887735193087</v>
      </c>
      <c r="G1895">
        <f t="shared" si="110"/>
        <v>1.0623285746258015</v>
      </c>
      <c r="H1895">
        <f t="shared" si="110"/>
        <v>0.86838440843701858</v>
      </c>
      <c r="I1895">
        <f t="shared" si="110"/>
        <v>0.73599099386964528</v>
      </c>
      <c r="J1895">
        <f t="shared" si="110"/>
        <v>0.6393857900010872</v>
      </c>
      <c r="K1895">
        <f t="shared" si="110"/>
        <v>0.56558597608857719</v>
      </c>
      <c r="L1895">
        <f t="shared" si="110"/>
        <v>0.50727454128091121</v>
      </c>
    </row>
    <row r="1896" spans="1:12" x14ac:dyDescent="0.2">
      <c r="A1896">
        <f t="shared" si="109"/>
        <v>0.93999999999995187</v>
      </c>
      <c r="D1896">
        <f t="shared" si="110"/>
        <v>4.6134413736079738</v>
      </c>
      <c r="E1896">
        <f t="shared" si="110"/>
        <v>2.0121742641557123</v>
      </c>
      <c r="F1896">
        <f t="shared" si="110"/>
        <v>1.3775306960996874</v>
      </c>
      <c r="G1896">
        <f t="shared" si="110"/>
        <v>1.061798499057534</v>
      </c>
      <c r="H1896">
        <f t="shared" si="110"/>
        <v>0.86809480407395623</v>
      </c>
      <c r="I1896">
        <f t="shared" si="110"/>
        <v>0.73581465512592226</v>
      </c>
      <c r="J1896">
        <f t="shared" si="110"/>
        <v>0.63927016347797838</v>
      </c>
      <c r="K1896">
        <f t="shared" si="110"/>
        <v>0.56550593922735104</v>
      </c>
      <c r="L1896">
        <f t="shared" si="110"/>
        <v>0.50721679269152109</v>
      </c>
    </row>
    <row r="1897" spans="1:12" x14ac:dyDescent="0.2">
      <c r="A1897">
        <f t="shared" si="109"/>
        <v>0.94049999999995182</v>
      </c>
      <c r="D1897">
        <f t="shared" si="110"/>
        <v>4.570555042374683</v>
      </c>
      <c r="E1897">
        <f t="shared" si="110"/>
        <v>2.0085754192341141</v>
      </c>
      <c r="F1897">
        <f t="shared" si="110"/>
        <v>1.3763743457136486</v>
      </c>
      <c r="G1897">
        <f t="shared" si="110"/>
        <v>1.061268672321044</v>
      </c>
      <c r="H1897">
        <f t="shared" si="110"/>
        <v>0.8678051919079679</v>
      </c>
      <c r="I1897">
        <f t="shared" si="110"/>
        <v>0.73563826193452464</v>
      </c>
      <c r="J1897">
        <f t="shared" si="110"/>
        <v>0.6391544808584454</v>
      </c>
      <c r="K1897">
        <f t="shared" si="110"/>
        <v>0.56542585408440782</v>
      </c>
      <c r="L1897">
        <f t="shared" si="110"/>
        <v>0.50715900446692874</v>
      </c>
    </row>
    <row r="1898" spans="1:12" x14ac:dyDescent="0.2">
      <c r="A1898">
        <f t="shared" si="109"/>
        <v>0.94099999999995176</v>
      </c>
      <c r="D1898">
        <f t="shared" si="110"/>
        <v>4.5288006066257109</v>
      </c>
      <c r="E1898">
        <f t="shared" si="110"/>
        <v>2.0049921451226402</v>
      </c>
      <c r="F1898">
        <f t="shared" si="110"/>
        <v>1.3752197181312213</v>
      </c>
      <c r="G1898">
        <f t="shared" si="110"/>
        <v>1.0607390944338155</v>
      </c>
      <c r="H1898">
        <f t="shared" si="110"/>
        <v>0.86751557210398011</v>
      </c>
      <c r="I1898">
        <f t="shared" si="110"/>
        <v>0.73546181438517366</v>
      </c>
      <c r="J1898">
        <f t="shared" si="110"/>
        <v>0.63903874218135126</v>
      </c>
      <c r="K1898">
        <f t="shared" si="110"/>
        <v>0.56534572067275402</v>
      </c>
      <c r="L1898">
        <f t="shared" si="110"/>
        <v>0.50710117660785425</v>
      </c>
    </row>
    <row r="1899" spans="1:12" x14ac:dyDescent="0.2">
      <c r="A1899">
        <f t="shared" si="109"/>
        <v>0.94149999999995171</v>
      </c>
      <c r="D1899">
        <f t="shared" si="110"/>
        <v>4.4881287962293417</v>
      </c>
      <c r="E1899">
        <f t="shared" si="110"/>
        <v>2.0014243265865264</v>
      </c>
      <c r="F1899">
        <f t="shared" si="110"/>
        <v>1.3740668091379751</v>
      </c>
      <c r="G1899">
        <f t="shared" si="110"/>
        <v>1.0602097654132403</v>
      </c>
      <c r="H1899">
        <f t="shared" si="110"/>
        <v>0.86722594482696691</v>
      </c>
      <c r="I1899">
        <f t="shared" si="110"/>
        <v>0.73528531256773877</v>
      </c>
      <c r="J1899">
        <f t="shared" si="110"/>
        <v>0.63892294748569245</v>
      </c>
      <c r="K1899">
        <f t="shared" si="110"/>
        <v>0.56526553900549481</v>
      </c>
      <c r="L1899">
        <f t="shared" si="110"/>
        <v>0.50704330911508688</v>
      </c>
    </row>
    <row r="1900" spans="1:12" x14ac:dyDescent="0.2">
      <c r="A1900">
        <f t="shared" si="109"/>
        <v>0.94199999999995165</v>
      </c>
      <c r="D1900">
        <f t="shared" si="110"/>
        <v>4.4484932955417964</v>
      </c>
      <c r="E1900">
        <f t="shared" si="110"/>
        <v>1.9978718495940966</v>
      </c>
      <c r="F1900">
        <f t="shared" si="110"/>
        <v>1.3729156145349442</v>
      </c>
      <c r="G1900">
        <f t="shared" si="110"/>
        <v>1.059680685276619</v>
      </c>
      <c r="H1900">
        <f t="shared" si="110"/>
        <v>0.86693631024194795</v>
      </c>
      <c r="I1900">
        <f t="shared" si="110"/>
        <v>0.73510875657223829</v>
      </c>
      <c r="J1900">
        <f t="shared" si="110"/>
        <v>0.63880709681059822</v>
      </c>
      <c r="K1900">
        <f t="shared" si="110"/>
        <v>0.56518530909583342</v>
      </c>
      <c r="L1900">
        <f t="shared" si="110"/>
        <v>0.50698540198948461</v>
      </c>
    </row>
    <row r="1901" spans="1:12" x14ac:dyDescent="0.2">
      <c r="A1901">
        <f t="shared" si="109"/>
        <v>0.9424999999999516</v>
      </c>
      <c r="D1901">
        <f t="shared" si="110"/>
        <v>4.4098505193776862</v>
      </c>
      <c r="E1901">
        <f t="shared" si="110"/>
        <v>1.9943346013006187</v>
      </c>
      <c r="F1901">
        <f t="shared" si="110"/>
        <v>1.3717661301385524</v>
      </c>
      <c r="G1901">
        <f t="shared" si="110"/>
        <v>1.059151854041158</v>
      </c>
      <c r="H1901">
        <f t="shared" si="110"/>
        <v>0.86664666851398842</v>
      </c>
      <c r="I1901">
        <f t="shared" si="110"/>
        <v>0.7349321464888382</v>
      </c>
      <c r="J1901">
        <f t="shared" si="110"/>
        <v>0.63869119019533049</v>
      </c>
      <c r="K1901">
        <f t="shared" si="110"/>
        <v>0.56510503095707121</v>
      </c>
      <c r="L1901">
        <f t="shared" si="110"/>
        <v>0.5069274552319748</v>
      </c>
    </row>
    <row r="1902" spans="1:12" x14ac:dyDescent="0.2">
      <c r="A1902">
        <f t="shared" si="109"/>
        <v>0.94299999999995154</v>
      </c>
      <c r="D1902">
        <f t="shared" si="110"/>
        <v>4.3721594094022951</v>
      </c>
      <c r="E1902">
        <f t="shared" si="110"/>
        <v>1.9908124700324283</v>
      </c>
      <c r="F1902">
        <f t="shared" si="110"/>
        <v>1.3706183517805364</v>
      </c>
      <c r="G1902">
        <f t="shared" si="110"/>
        <v>1.0586232717239696</v>
      </c>
      <c r="H1902">
        <f t="shared" si="110"/>
        <v>0.86635701980819768</v>
      </c>
      <c r="I1902">
        <f t="shared" si="110"/>
        <v>0.73475548240785149</v>
      </c>
      <c r="J1902">
        <f t="shared" si="110"/>
        <v>0.63857522767928365</v>
      </c>
      <c r="K1902">
        <f t="shared" si="110"/>
        <v>0.56502470460260767</v>
      </c>
      <c r="L1902">
        <f t="shared" si="110"/>
        <v>0.50686946884355355</v>
      </c>
    </row>
    <row r="1903" spans="1:12" x14ac:dyDescent="0.2">
      <c r="A1903">
        <f t="shared" si="109"/>
        <v>0.94349999999995149</v>
      </c>
      <c r="D1903">
        <f t="shared" si="110"/>
        <v>4.3353812487813501</v>
      </c>
      <c r="E1903">
        <f t="shared" si="110"/>
        <v>1.9873053452713119</v>
      </c>
      <c r="F1903">
        <f t="shared" si="110"/>
        <v>1.369472275307873</v>
      </c>
      <c r="G1903">
        <f t="shared" si="110"/>
        <v>1.0580949383420706</v>
      </c>
      <c r="H1903">
        <f t="shared" si="110"/>
        <v>0.86606736428972775</v>
      </c>
      <c r="I1903">
        <f t="shared" si="110"/>
        <v>0.73457876441973813</v>
      </c>
      <c r="J1903">
        <f t="shared" si="110"/>
        <v>0.63845920930198474</v>
      </c>
      <c r="K1903">
        <f t="shared" si="110"/>
        <v>0.56494433004594025</v>
      </c>
      <c r="L1903">
        <f t="shared" si="110"/>
        <v>0.50681144282528612</v>
      </c>
    </row>
    <row r="1904" spans="1:12" x14ac:dyDescent="0.2">
      <c r="A1904">
        <f t="shared" si="109"/>
        <v>0.94399999999995143</v>
      </c>
      <c r="D1904">
        <f t="shared" si="110"/>
        <v>4.2994794931842399</v>
      </c>
      <c r="E1904">
        <f t="shared" si="110"/>
        <v>1.98381311763914</v>
      </c>
      <c r="F1904">
        <f t="shared" si="110"/>
        <v>1.3683278965827039</v>
      </c>
      <c r="G1904">
        <f t="shared" si="110"/>
        <v>1.0575668539123801</v>
      </c>
      <c r="H1904">
        <f t="shared" si="110"/>
        <v>0.86577770212377325</v>
      </c>
      <c r="I1904">
        <f t="shared" si="110"/>
        <v>0.7344019926151043</v>
      </c>
      <c r="J1904">
        <f t="shared" si="110"/>
        <v>0.63834313510309226</v>
      </c>
      <c r="K1904">
        <f t="shared" si="110"/>
        <v>0.5648639073006646</v>
      </c>
      <c r="L1904">
        <f t="shared" si="110"/>
        <v>0.50675337717830671</v>
      </c>
    </row>
    <row r="1905" spans="1:12" x14ac:dyDescent="0.2">
      <c r="A1905">
        <f t="shared" si="109"/>
        <v>0.94449999999995138</v>
      </c>
      <c r="D1905">
        <f t="shared" si="110"/>
        <v>4.2644196164623107</v>
      </c>
      <c r="E1905">
        <f t="shared" si="110"/>
        <v>1.9803356788827522</v>
      </c>
      <c r="F1905">
        <f t="shared" si="110"/>
        <v>1.3671852114822611</v>
      </c>
      <c r="G1905">
        <f t="shared" si="110"/>
        <v>1.0570390184517198</v>
      </c>
      <c r="H1905">
        <f t="shared" si="110"/>
        <v>0.86548803347557013</v>
      </c>
      <c r="I1905">
        <f t="shared" si="110"/>
        <v>0.73422516708470187</v>
      </c>
      <c r="J1905">
        <f t="shared" si="110"/>
        <v>0.63822700512239738</v>
      </c>
      <c r="K1905">
        <f t="shared" si="110"/>
        <v>0.56478343638047401</v>
      </c>
      <c r="L1905">
        <f t="shared" si="110"/>
        <v>0.50669527190381825</v>
      </c>
    </row>
    <row r="1906" spans="1:12" x14ac:dyDescent="0.2">
      <c r="A1906">
        <f t="shared" si="109"/>
        <v>0.94499999999995132</v>
      </c>
      <c r="D1906">
        <f t="shared" si="110"/>
        <v>4.2301689695194282</v>
      </c>
      <c r="E1906">
        <f t="shared" si="110"/>
        <v>1.9768729218590884</v>
      </c>
      <c r="F1906">
        <f t="shared" si="110"/>
        <v>1.3660442158987958</v>
      </c>
      <c r="G1906">
        <f t="shared" si="110"/>
        <v>1.0565114319768119</v>
      </c>
      <c r="H1906">
        <f t="shared" si="110"/>
        <v>0.86519835851039351</v>
      </c>
      <c r="I1906">
        <f t="shared" si="110"/>
        <v>0.73404828791942756</v>
      </c>
      <c r="J1906">
        <f t="shared" si="110"/>
        <v>0.63811081939982217</v>
      </c>
      <c r="K1906">
        <f t="shared" si="110"/>
        <v>0.56470291729915956</v>
      </c>
      <c r="L1906">
        <f t="shared" si="110"/>
        <v>0.50663712700309282</v>
      </c>
    </row>
    <row r="1907" spans="1:12" x14ac:dyDescent="0.2">
      <c r="A1907">
        <f t="shared" si="109"/>
        <v>0.94549999999995127</v>
      </c>
      <c r="D1907">
        <f t="shared" si="110"/>
        <v>4.1966966510623056</v>
      </c>
      <c r="E1907">
        <f t="shared" si="110"/>
        <v>1.9734247405205569</v>
      </c>
      <c r="F1907">
        <f t="shared" si="110"/>
        <v>1.3649049057395028</v>
      </c>
      <c r="G1907">
        <f t="shared" si="110"/>
        <v>1.0559840945042782</v>
      </c>
      <c r="H1907">
        <f t="shared" si="110"/>
        <v>0.86490867739355837</v>
      </c>
      <c r="I1907">
        <f t="shared" si="110"/>
        <v>0.73387135521032354</v>
      </c>
      <c r="J1907">
        <f t="shared" si="110"/>
        <v>0.63799457797542058</v>
      </c>
      <c r="K1907">
        <f t="shared" si="110"/>
        <v>0.5646223500706099</v>
      </c>
      <c r="L1907">
        <f t="shared" si="110"/>
        <v>0.50657894247747148</v>
      </c>
    </row>
    <row r="1908" spans="1:12" x14ac:dyDescent="0.2">
      <c r="A1908">
        <f t="shared" si="109"/>
        <v>0.94599999999995121</v>
      </c>
      <c r="D1908">
        <f t="shared" si="110"/>
        <v>4.1639733890664559</v>
      </c>
      <c r="E1908">
        <f t="shared" si="110"/>
        <v>1.9699910299006365</v>
      </c>
      <c r="F1908">
        <f t="shared" si="110"/>
        <v>1.3637672769264504</v>
      </c>
      <c r="G1908">
        <f t="shared" si="110"/>
        <v>1.0554570060506392</v>
      </c>
      <c r="H1908">
        <f t="shared" si="110"/>
        <v>0.86461899029041767</v>
      </c>
      <c r="I1908">
        <f t="shared" si="110"/>
        <v>0.73369436904857532</v>
      </c>
      <c r="J1908">
        <f t="shared" si="110"/>
        <v>0.63787828088937759</v>
      </c>
      <c r="K1908">
        <f t="shared" si="110"/>
        <v>0.56454173470881175</v>
      </c>
      <c r="L1908">
        <f t="shared" si="110"/>
        <v>0.50652071832836376</v>
      </c>
    </row>
    <row r="1909" spans="1:12" x14ac:dyDescent="0.2">
      <c r="A1909">
        <f t="shared" si="109"/>
        <v>0.94649999999995116</v>
      </c>
      <c r="D1909">
        <f t="shared" si="110"/>
        <v>4.1319714319233638</v>
      </c>
      <c r="E1909">
        <f t="shared" si="110"/>
        <v>1.9665716860997151</v>
      </c>
      <c r="F1909">
        <f t="shared" si="110"/>
        <v>1.3626313253965063</v>
      </c>
      <c r="G1909">
        <f t="shared" si="110"/>
        <v>1.0549301666323125</v>
      </c>
      <c r="H1909">
        <f t="shared" si="110"/>
        <v>0.86432929736636155</v>
      </c>
      <c r="I1909">
        <f t="shared" si="110"/>
        <v>0.73351732952551241</v>
      </c>
      <c r="J1909">
        <f t="shared" si="110"/>
        <v>0.63776192818200939</v>
      </c>
      <c r="K1909">
        <f t="shared" si="110"/>
        <v>0.56446107122784905</v>
      </c>
      <c r="L1909">
        <f t="shared" si="110"/>
        <v>0.50646245455724836</v>
      </c>
    </row>
    <row r="1910" spans="1:12" x14ac:dyDescent="0.2">
      <c r="A1910">
        <f t="shared" si="109"/>
        <v>0.9469999999999511</v>
      </c>
      <c r="D1910">
        <f t="shared" si="110"/>
        <v>4.1006644483479526</v>
      </c>
      <c r="E1910">
        <f t="shared" si="110"/>
        <v>1.9631666062711486</v>
      </c>
      <c r="F1910">
        <f t="shared" si="110"/>
        <v>1.361497047101268</v>
      </c>
      <c r="G1910">
        <f t="shared" si="110"/>
        <v>1.0544035762656119</v>
      </c>
      <c r="H1910">
        <f t="shared" si="110"/>
        <v>0.8640395987868158</v>
      </c>
      <c r="I1910">
        <f t="shared" si="110"/>
        <v>0.7333402367326074</v>
      </c>
      <c r="J1910">
        <f t="shared" si="110"/>
        <v>0.63764551989376272</v>
      </c>
      <c r="K1910">
        <f t="shared" si="110"/>
        <v>0.56438035964190314</v>
      </c>
      <c r="L1910">
        <f t="shared" si="110"/>
        <v>0.50640415116567294</v>
      </c>
    </row>
    <row r="1911" spans="1:12" x14ac:dyDescent="0.2">
      <c r="A1911">
        <f t="shared" si="109"/>
        <v>0.94749999999995105</v>
      </c>
      <c r="D1911">
        <f t="shared" si="110"/>
        <v>4.0700274352250796</v>
      </c>
      <c r="E1911">
        <f t="shared" si="110"/>
        <v>1.9597756886075453</v>
      </c>
      <c r="F1911">
        <f t="shared" si="110"/>
        <v>1.360364438006989</v>
      </c>
      <c r="G1911">
        <f t="shared" si="110"/>
        <v>1.053877234966746</v>
      </c>
      <c r="H1911">
        <f t="shared" si="110"/>
        <v>0.86374989471724173</v>
      </c>
      <c r="I1911">
        <f t="shared" si="110"/>
        <v>0.73316309076147512</v>
      </c>
      <c r="J1911">
        <f t="shared" si="110"/>
        <v>0.63752905606521515</v>
      </c>
      <c r="K1911">
        <f t="shared" si="110"/>
        <v>0.56429959996525314</v>
      </c>
      <c r="L1911">
        <f t="shared" si="110"/>
        <v>0.50634580815525365</v>
      </c>
    </row>
    <row r="1912" spans="1:12" x14ac:dyDescent="0.2">
      <c r="A1912">
        <f t="shared" si="109"/>
        <v>0.94799999999995099</v>
      </c>
      <c r="D1912">
        <f t="shared" si="110"/>
        <v>4.0400366326614066</v>
      </c>
      <c r="E1912">
        <f t="shared" si="110"/>
        <v>1.9563988323272672</v>
      </c>
      <c r="F1912">
        <f t="shared" si="110"/>
        <v>1.3592334940945108</v>
      </c>
      <c r="G1912">
        <f t="shared" si="110"/>
        <v>1.0533511427518183</v>
      </c>
      <c r="H1912">
        <f t="shared" si="110"/>
        <v>0.86346018532313473</v>
      </c>
      <c r="I1912">
        <f t="shared" si="110"/>
        <v>0.73298589170387296</v>
      </c>
      <c r="J1912">
        <f t="shared" si="110"/>
        <v>0.63741253673707421</v>
      </c>
      <c r="K1912">
        <f t="shared" si="110"/>
        <v>0.56421879221227522</v>
      </c>
      <c r="L1912">
        <f t="shared" si="110"/>
        <v>0.50628742552767569</v>
      </c>
    </row>
    <row r="1913" spans="1:12" x14ac:dyDescent="0.2">
      <c r="A1913">
        <f t="shared" si="109"/>
        <v>0.94849999999995094</v>
      </c>
      <c r="D1913">
        <f t="shared" si="110"/>
        <v>4.0106694455860339</v>
      </c>
      <c r="E1913">
        <f t="shared" si="110"/>
        <v>1.9530359376611452</v>
      </c>
      <c r="F1913">
        <f t="shared" si="110"/>
        <v>1.358104211359191</v>
      </c>
      <c r="G1913">
        <f t="shared" si="110"/>
        <v>1.0528252996368241</v>
      </c>
      <c r="H1913">
        <f t="shared" si="110"/>
        <v>0.86317047077002329</v>
      </c>
      <c r="I1913">
        <f t="shared" si="110"/>
        <v>0.73280863965169951</v>
      </c>
      <c r="J1913">
        <f t="shared" si="110"/>
        <v>0.63729596195017812</v>
      </c>
      <c r="K1913">
        <f t="shared" si="110"/>
        <v>0.5641379363974427</v>
      </c>
      <c r="L1913">
        <f t="shared" si="110"/>
        <v>0.506229003284693</v>
      </c>
    </row>
    <row r="1914" spans="1:12" x14ac:dyDescent="0.2">
      <c r="A1914">
        <f t="shared" si="109"/>
        <v>0.94899999999995088</v>
      </c>
      <c r="D1914">
        <f t="shared" si="110"/>
        <v>3.9819043713114901</v>
      </c>
      <c r="E1914">
        <f t="shared" si="110"/>
        <v>1.9496869058394048</v>
      </c>
      <c r="F1914">
        <f t="shared" si="110"/>
        <v>1.3569765858108336</v>
      </c>
      <c r="G1914">
        <f t="shared" si="110"/>
        <v>1.0522997056376515</v>
      </c>
      <c r="H1914">
        <f t="shared" si="110"/>
        <v>0.86288075122346819</v>
      </c>
      <c r="I1914">
        <f t="shared" si="110"/>
        <v>0.73263133469699449</v>
      </c>
      <c r="J1914">
        <f t="shared" si="110"/>
        <v>0.63717933174549446</v>
      </c>
      <c r="K1914">
        <f t="shared" si="110"/>
        <v>0.56405703253532635</v>
      </c>
      <c r="L1914">
        <f t="shared" si="110"/>
        <v>0.50617054142812812</v>
      </c>
    </row>
    <row r="1915" spans="1:12" x14ac:dyDescent="0.2">
      <c r="A1915">
        <f t="shared" si="109"/>
        <v>0.94949999999995083</v>
      </c>
      <c r="D1915">
        <f t="shared" si="110"/>
        <v>3.9537209325267622</v>
      </c>
      <c r="E1915">
        <f t="shared" si="110"/>
        <v>1.9463516390787969</v>
      </c>
      <c r="F1915">
        <f t="shared" ref="C1915:L1940" si="111">1/SQRT(F$5*POWER($A1915,3)+F$6*POWER($A1915,2)+F$7*$A1915+F$8)</f>
        <v>1.3558506134736192</v>
      </c>
      <c r="G1915">
        <f t="shared" si="111"/>
        <v>1.0517743607700785</v>
      </c>
      <c r="H1915">
        <f t="shared" si="111"/>
        <v>0.86259102684906108</v>
      </c>
      <c r="I1915">
        <f t="shared" si="111"/>
        <v>0.73245397693193814</v>
      </c>
      <c r="J1915">
        <f t="shared" si="111"/>
        <v>0.63706264616412112</v>
      </c>
      <c r="K1915">
        <f t="shared" si="111"/>
        <v>0.56397608064059379</v>
      </c>
      <c r="L1915">
        <f t="shared" si="111"/>
        <v>0.50611203995987242</v>
      </c>
    </row>
    <row r="1916" spans="1:12" x14ac:dyDescent="0.2">
      <c r="A1916">
        <f t="shared" si="109"/>
        <v>0.94999999999995077</v>
      </c>
      <c r="D1916">
        <f t="shared" si="111"/>
        <v>3.9260996152474004</v>
      </c>
      <c r="E1916">
        <f t="shared" si="111"/>
        <v>1.9430300405699312</v>
      </c>
      <c r="F1916">
        <f t="shared" si="111"/>
        <v>1.3547262903860364</v>
      </c>
      <c r="G1916">
        <f t="shared" si="111"/>
        <v>1.0512492650497727</v>
      </c>
      <c r="H1916">
        <f t="shared" si="111"/>
        <v>0.86230129781242393</v>
      </c>
      <c r="I1916">
        <f t="shared" si="111"/>
        <v>0.73227656644885031</v>
      </c>
      <c r="J1916">
        <f t="shared" si="111"/>
        <v>0.63694590524728478</v>
      </c>
      <c r="K1916">
        <f t="shared" si="111"/>
        <v>0.56389508072800987</v>
      </c>
      <c r="L1916">
        <f t="shared" si="111"/>
        <v>0.50605349888188611</v>
      </c>
    </row>
    <row r="1917" spans="1:12" x14ac:dyDescent="0.2">
      <c r="A1917">
        <f t="shared" si="109"/>
        <v>0.95049999999995072</v>
      </c>
      <c r="D1917">
        <f t="shared" si="111"/>
        <v>3.8990218112950106</v>
      </c>
      <c r="E1917">
        <f t="shared" si="111"/>
        <v>1.939722014464808</v>
      </c>
      <c r="F1917">
        <f t="shared" si="111"/>
        <v>1.3536036126008133</v>
      </c>
      <c r="G1917">
        <f t="shared" si="111"/>
        <v>1.0507244184922906</v>
      </c>
      <c r="H1917">
        <f t="shared" si="111"/>
        <v>0.86201156427920778</v>
      </c>
      <c r="I1917">
        <f t="shared" si="111"/>
        <v>0.7320991033401909</v>
      </c>
      <c r="J1917">
        <f t="shared" si="111"/>
        <v>0.63682910903634193</v>
      </c>
      <c r="K1917">
        <f t="shared" si="111"/>
        <v>0.56381403281243603</v>
      </c>
      <c r="L1917">
        <f t="shared" si="111"/>
        <v>0.5059949181961978</v>
      </c>
    </row>
    <row r="1918" spans="1:12" x14ac:dyDescent="0.2">
      <c r="A1918">
        <f t="shared" si="109"/>
        <v>0.95099999999995066</v>
      </c>
      <c r="D1918">
        <f t="shared" si="111"/>
        <v>3.8724697649204427</v>
      </c>
      <c r="E1918">
        <f t="shared" si="111"/>
        <v>1.9364274658645442</v>
      </c>
      <c r="F1918">
        <f t="shared" si="111"/>
        <v>1.3524825761848471</v>
      </c>
      <c r="G1918">
        <f t="shared" si="111"/>
        <v>1.0501998211130759</v>
      </c>
      <c r="H1918">
        <f t="shared" si="111"/>
        <v>0.8617218264150921</v>
      </c>
      <c r="I1918">
        <f t="shared" si="111"/>
        <v>0.7319215876985582</v>
      </c>
      <c r="J1918">
        <f t="shared" si="111"/>
        <v>0.63671225757277783</v>
      </c>
      <c r="K1918">
        <f t="shared" si="111"/>
        <v>0.56373293690883097</v>
      </c>
      <c r="L1918">
        <f t="shared" si="111"/>
        <v>0.50593629790490513</v>
      </c>
    </row>
    <row r="1919" spans="1:12" x14ac:dyDescent="0.2">
      <c r="A1919">
        <f t="shared" si="109"/>
        <v>0.95149999999995061</v>
      </c>
      <c r="D1919">
        <f t="shared" si="111"/>
        <v>3.8464265232224726</v>
      </c>
      <c r="E1919">
        <f t="shared" si="111"/>
        <v>1.9331463008072918</v>
      </c>
      <c r="F1919">
        <f t="shared" si="111"/>
        <v>1.3513631772191401</v>
      </c>
      <c r="G1919">
        <f t="shared" si="111"/>
        <v>1.0496754729274589</v>
      </c>
      <c r="H1919">
        <f t="shared" si="111"/>
        <v>0.86143208438578378</v>
      </c>
      <c r="I1919">
        <f t="shared" si="111"/>
        <v>0.731744019616689</v>
      </c>
      <c r="J1919">
        <f t="shared" si="111"/>
        <v>0.63659535089820674</v>
      </c>
      <c r="K1919">
        <f t="shared" si="111"/>
        <v>0.56365179303224966</v>
      </c>
      <c r="L1919">
        <f t="shared" si="111"/>
        <v>0.50587763801017394</v>
      </c>
    </row>
    <row r="1920" spans="1:12" x14ac:dyDescent="0.2">
      <c r="A1920">
        <f t="shared" si="109"/>
        <v>0.95199999999995055</v>
      </c>
      <c r="D1920">
        <f t="shared" si="111"/>
        <v>3.8208758900469713</v>
      </c>
      <c r="E1920">
        <f t="shared" si="111"/>
        <v>1.9298784262563418</v>
      </c>
      <c r="F1920">
        <f t="shared" si="111"/>
        <v>1.3502454117987284</v>
      </c>
      <c r="G1920">
        <f t="shared" si="111"/>
        <v>1.0491513739506551</v>
      </c>
      <c r="H1920">
        <f t="shared" si="111"/>
        <v>0.86114233835701526</v>
      </c>
      <c r="I1920">
        <f t="shared" si="111"/>
        <v>0.73156639918745836</v>
      </c>
      <c r="J1920">
        <f t="shared" si="111"/>
        <v>0.63647838905437137</v>
      </c>
      <c r="K1920">
        <f t="shared" si="111"/>
        <v>0.56357060119784441</v>
      </c>
      <c r="L1920">
        <f t="shared" si="111"/>
        <v>0.5058189385142392</v>
      </c>
    </row>
    <row r="1921" spans="1:12" x14ac:dyDescent="0.2">
      <c r="A1921">
        <f t="shared" si="109"/>
        <v>0.9524999999999505</v>
      </c>
      <c r="D1921">
        <f t="shared" si="111"/>
        <v>3.7958023830815097</v>
      </c>
      <c r="E1921">
        <f t="shared" si="111"/>
        <v>1.9266237500884165</v>
      </c>
      <c r="F1921">
        <f t="shared" si="111"/>
        <v>1.3491292760326168</v>
      </c>
      <c r="G1921">
        <f t="shared" si="111"/>
        <v>1.0486275241977643</v>
      </c>
      <c r="H1921">
        <f t="shared" si="111"/>
        <v>0.86085258849454493</v>
      </c>
      <c r="I1921">
        <f t="shared" si="111"/>
        <v>0.73138872650387821</v>
      </c>
      <c r="J1921">
        <f t="shared" si="111"/>
        <v>0.63636137208314292</v>
      </c>
      <c r="K1921">
        <f t="shared" si="111"/>
        <v>0.56348936142086359</v>
      </c>
      <c r="L1921">
        <f t="shared" si="111"/>
        <v>0.5057601994194042</v>
      </c>
    </row>
    <row r="1922" spans="1:12" x14ac:dyDescent="0.2">
      <c r="A1922">
        <f t="shared" si="109"/>
        <v>0.95299999999995044</v>
      </c>
      <c r="D1922">
        <f t="shared" si="111"/>
        <v>3.7711911938867719</v>
      </c>
      <c r="E1922">
        <f t="shared" si="111"/>
        <v>1.923382181082135</v>
      </c>
      <c r="F1922">
        <f t="shared" si="111"/>
        <v>1.3480147660437114</v>
      </c>
      <c r="G1922">
        <f t="shared" si="111"/>
        <v>1.048103923683769</v>
      </c>
      <c r="H1922">
        <f t="shared" si="111"/>
        <v>0.8605628349641552</v>
      </c>
      <c r="I1922">
        <f t="shared" si="111"/>
        <v>0.73121100165909747</v>
      </c>
      <c r="J1922">
        <f t="shared" si="111"/>
        <v>0.63624430002652066</v>
      </c>
      <c r="K1922">
        <f t="shared" si="111"/>
        <v>0.56340807371665225</v>
      </c>
      <c r="L1922">
        <f t="shared" si="111"/>
        <v>0.50570142072804081</v>
      </c>
    </row>
    <row r="1923" spans="1:12" x14ac:dyDescent="0.2">
      <c r="A1923">
        <f t="shared" si="109"/>
        <v>0.95349999999995039</v>
      </c>
      <c r="D1923">
        <f t="shared" si="111"/>
        <v>3.747028150630209</v>
      </c>
      <c r="E1923">
        <f t="shared" si="111"/>
        <v>1.9201536289066667</v>
      </c>
      <c r="F1923">
        <f t="shared" si="111"/>
        <v>1.3469018779687536</v>
      </c>
      <c r="G1923">
        <f t="shared" si="111"/>
        <v>1.0475805724235352</v>
      </c>
      <c r="H1923">
        <f t="shared" si="111"/>
        <v>0.86027307793165175</v>
      </c>
      <c r="I1923">
        <f t="shared" si="111"/>
        <v>0.73103322474640153</v>
      </c>
      <c r="J1923">
        <f t="shared" si="111"/>
        <v>0.63612717292663201</v>
      </c>
      <c r="K1923">
        <f t="shared" si="111"/>
        <v>0.56332673810065192</v>
      </c>
      <c r="L1923">
        <f t="shared" si="111"/>
        <v>0.50564260244258941</v>
      </c>
    </row>
    <row r="1924" spans="1:12" x14ac:dyDescent="0.2">
      <c r="A1924">
        <f t="shared" si="109"/>
        <v>0.95399999999995033</v>
      </c>
      <c r="D1924">
        <f t="shared" si="111"/>
        <v>3.7232996833084946</v>
      </c>
      <c r="E1924">
        <f t="shared" si="111"/>
        <v>1.9169380041105484</v>
      </c>
      <c r="F1924">
        <f t="shared" si="111"/>
        <v>1.3457906079582542</v>
      </c>
      <c r="G1924">
        <f t="shared" si="111"/>
        <v>1.047057470431809</v>
      </c>
      <c r="H1924">
        <f t="shared" si="111"/>
        <v>0.85998331756286284</v>
      </c>
      <c r="I1924">
        <f t="shared" si="111"/>
        <v>0.73085539585921122</v>
      </c>
      <c r="J1924">
        <f t="shared" si="111"/>
        <v>0.63600999082573195</v>
      </c>
      <c r="K1924">
        <f t="shared" si="111"/>
        <v>0.56324535458840053</v>
      </c>
      <c r="L1924">
        <f t="shared" si="111"/>
        <v>0.50558374456555899</v>
      </c>
    </row>
    <row r="1925" spans="1:12" x14ac:dyDescent="0.2">
      <c r="A1925">
        <f t="shared" si="109"/>
        <v>0.95449999999995028</v>
      </c>
      <c r="D1925">
        <f t="shared" si="111"/>
        <v>3.6999927912647999</v>
      </c>
      <c r="E1925">
        <f t="shared" si="111"/>
        <v>1.9137352181106808</v>
      </c>
      <c r="F1925">
        <f t="shared" si="111"/>
        <v>1.3446809521764274</v>
      </c>
      <c r="G1925">
        <f t="shared" si="111"/>
        <v>1.0465346177232167</v>
      </c>
      <c r="H1925">
        <f t="shared" si="111"/>
        <v>0.85969355402363801</v>
      </c>
      <c r="I1925">
        <f t="shared" si="111"/>
        <v>0.73067751509108303</v>
      </c>
      <c r="J1925">
        <f t="shared" si="111"/>
        <v>0.6358927537662028</v>
      </c>
      <c r="K1925">
        <f t="shared" si="111"/>
        <v>0.5631639231955321</v>
      </c>
      <c r="L1925">
        <f t="shared" si="111"/>
        <v>0.50552484709952716</v>
      </c>
    </row>
    <row r="1926" spans="1:12" x14ac:dyDescent="0.2">
      <c r="A1926">
        <f t="shared" si="109"/>
        <v>0.95499999999995022</v>
      </c>
      <c r="D1926">
        <f t="shared" si="111"/>
        <v>3.6770950128239299</v>
      </c>
      <c r="E1926">
        <f t="shared" si="111"/>
        <v>1.9105451831814895</v>
      </c>
      <c r="F1926">
        <f t="shared" si="111"/>
        <v>1.3435729068011257</v>
      </c>
      <c r="G1926">
        <f t="shared" si="111"/>
        <v>1.0460120143122642</v>
      </c>
      <c r="H1926">
        <f t="shared" si="111"/>
        <v>0.85940378747984758</v>
      </c>
      <c r="I1926">
        <f t="shared" si="111"/>
        <v>0.73049958253570801</v>
      </c>
      <c r="J1926">
        <f t="shared" si="111"/>
        <v>0.63577546179055444</v>
      </c>
      <c r="K1926">
        <f t="shared" si="111"/>
        <v>0.56308244393777707</v>
      </c>
      <c r="L1926">
        <f t="shared" si="111"/>
        <v>0.50546591004713981</v>
      </c>
    </row>
    <row r="1927" spans="1:12" x14ac:dyDescent="0.2">
      <c r="A1927">
        <f t="shared" si="109"/>
        <v>0.95549999999995017</v>
      </c>
      <c r="D1927">
        <f t="shared" si="111"/>
        <v>3.6545943968840833</v>
      </c>
      <c r="E1927">
        <f t="shared" si="111"/>
        <v>1.9073678124442495</v>
      </c>
      <c r="F1927">
        <f t="shared" si="111"/>
        <v>1.3424664680237761</v>
      </c>
      <c r="G1927">
        <f t="shared" si="111"/>
        <v>1.0454896602133352</v>
      </c>
      <c r="H1927">
        <f t="shared" si="111"/>
        <v>0.85911401809738064</v>
      </c>
      <c r="I1927">
        <f t="shared" si="111"/>
        <v>0.73032159828691134</v>
      </c>
      <c r="J1927">
        <f t="shared" si="111"/>
        <v>0.63565811494142377</v>
      </c>
      <c r="K1927">
        <f t="shared" si="111"/>
        <v>0.56300091683096187</v>
      </c>
      <c r="L1927">
        <f t="shared" si="111"/>
        <v>0.50540693341111154</v>
      </c>
    </row>
    <row r="1928" spans="1:12" x14ac:dyDescent="0.2">
      <c r="A1928">
        <f t="shared" si="109"/>
        <v>0.95599999999995011</v>
      </c>
      <c r="D1928">
        <f t="shared" si="111"/>
        <v>3.6324794763179202</v>
      </c>
      <c r="E1928">
        <f t="shared" si="111"/>
        <v>1.9042030198565763</v>
      </c>
      <c r="F1928">
        <f t="shared" si="111"/>
        <v>1.3413616320493136</v>
      </c>
      <c r="G1928">
        <f t="shared" si="111"/>
        <v>1.0449675554406908</v>
      </c>
      <c r="H1928">
        <f t="shared" si="111"/>
        <v>0.85882424604214547</v>
      </c>
      <c r="I1928">
        <f t="shared" si="111"/>
        <v>0.73014356243865197</v>
      </c>
      <c r="J1928">
        <f t="shared" si="111"/>
        <v>0.63554071326157435</v>
      </c>
      <c r="K1928">
        <f t="shared" si="111"/>
        <v>0.56291934189100912</v>
      </c>
      <c r="L1928">
        <f t="shared" si="111"/>
        <v>0.505347917194225</v>
      </c>
    </row>
    <row r="1929" spans="1:12" x14ac:dyDescent="0.2">
      <c r="A1929">
        <f t="shared" si="109"/>
        <v>0.95649999999995006</v>
      </c>
      <c r="D1929">
        <f t="shared" si="111"/>
        <v>3.6107392430482994</v>
      </c>
      <c r="E1929">
        <f t="shared" si="111"/>
        <v>1.9010507202020714</v>
      </c>
      <c r="F1929">
        <f t="shared" si="111"/>
        <v>1.34025839509612</v>
      </c>
      <c r="G1929">
        <f t="shared" si="111"/>
        <v>1.0444457000084677</v>
      </c>
      <c r="H1929">
        <f t="shared" si="111"/>
        <v>0.85853447148006778</v>
      </c>
      <c r="I1929">
        <f t="shared" si="111"/>
        <v>0.72996547508502219</v>
      </c>
      <c r="J1929">
        <f t="shared" si="111"/>
        <v>0.63542325679389666</v>
      </c>
      <c r="K1929">
        <f t="shared" si="111"/>
        <v>0.5628377191339371</v>
      </c>
      <c r="L1929">
        <f t="shared" si="111"/>
        <v>0.5052888613993316</v>
      </c>
    </row>
    <row r="1930" spans="1:12" x14ac:dyDescent="0.2">
      <c r="A1930">
        <f t="shared" si="109"/>
        <v>0.95699999999995</v>
      </c>
      <c r="D1930">
        <f t="shared" si="111"/>
        <v>3.5893631246754492</v>
      </c>
      <c r="E1930">
        <f t="shared" si="111"/>
        <v>1.8979108290801285</v>
      </c>
      <c r="F1930">
        <f t="shared" si="111"/>
        <v>1.3391567533959572</v>
      </c>
      <c r="G1930">
        <f t="shared" si="111"/>
        <v>1.0439240939306786</v>
      </c>
      <c r="H1930">
        <f t="shared" si="111"/>
        <v>0.8582446945770893</v>
      </c>
      <c r="I1930">
        <f t="shared" si="111"/>
        <v>0.72978733632024662</v>
      </c>
      <c r="J1930">
        <f t="shared" si="111"/>
        <v>0.63530574558140707</v>
      </c>
      <c r="K1930">
        <f t="shared" si="111"/>
        <v>0.56275604857586004</v>
      </c>
      <c r="L1930">
        <f t="shared" si="111"/>
        <v>0.5052297660293511</v>
      </c>
    </row>
    <row r="1931" spans="1:12" x14ac:dyDescent="0.2">
      <c r="A1931">
        <f t="shared" si="109"/>
        <v>0.95749999999994995</v>
      </c>
      <c r="D1931">
        <f t="shared" si="111"/>
        <v>3.5683409625427425</v>
      </c>
      <c r="E1931">
        <f t="shared" si="111"/>
        <v>1.8947832628958885</v>
      </c>
      <c r="F1931">
        <f t="shared" si="111"/>
        <v>1.3380567031939063</v>
      </c>
      <c r="G1931">
        <f t="shared" si="111"/>
        <v>1.0434027372212096</v>
      </c>
      <c r="H1931">
        <f t="shared" si="111"/>
        <v>0.85795491549916825</v>
      </c>
      <c r="I1931">
        <f t="shared" si="111"/>
        <v>0.72960914623868223</v>
      </c>
      <c r="J1931">
        <f t="shared" si="111"/>
        <v>0.63518817966724883</v>
      </c>
      <c r="K1931">
        <f t="shared" si="111"/>
        <v>0.5626743302329883</v>
      </c>
      <c r="L1931">
        <f t="shared" si="111"/>
        <v>0.50517063108727145</v>
      </c>
    </row>
    <row r="1932" spans="1:12" x14ac:dyDescent="0.2">
      <c r="A1932">
        <f t="shared" si="109"/>
        <v>0.95799999999994989</v>
      </c>
      <c r="D1932">
        <f t="shared" si="111"/>
        <v>3.5476629911375452</v>
      </c>
      <c r="E1932">
        <f t="shared" si="111"/>
        <v>1.8916679388503517</v>
      </c>
      <c r="F1932">
        <f t="shared" si="111"/>
        <v>1.3369582407483038</v>
      </c>
      <c r="G1932">
        <f t="shared" si="111"/>
        <v>1.0428816298938204</v>
      </c>
      <c r="H1932">
        <f t="shared" si="111"/>
        <v>0.8576651344122771</v>
      </c>
      <c r="I1932">
        <f t="shared" si="111"/>
        <v>0.72943090493481766</v>
      </c>
      <c r="J1932">
        <f t="shared" si="111"/>
        <v>0.63507055909469023</v>
      </c>
      <c r="K1932">
        <f t="shared" si="111"/>
        <v>0.56259256412162739</v>
      </c>
      <c r="L1932">
        <f t="shared" si="111"/>
        <v>0.50511145657614909</v>
      </c>
    </row>
    <row r="1933" spans="1:12" x14ac:dyDescent="0.2">
      <c r="A1933">
        <f t="shared" si="109"/>
        <v>0.95849999999994984</v>
      </c>
      <c r="D1933">
        <f t="shared" si="111"/>
        <v>3.527319818732142</v>
      </c>
      <c r="E1933">
        <f t="shared" si="111"/>
        <v>1.8885647749306298</v>
      </c>
      <c r="F1933">
        <f t="shared" si="111"/>
        <v>1.3358613623306785</v>
      </c>
      <c r="G1933">
        <f t="shared" si="111"/>
        <v>1.0423607719621428</v>
      </c>
      <c r="H1933">
        <f t="shared" si="111"/>
        <v>0.85737535148240185</v>
      </c>
      <c r="I1933">
        <f t="shared" si="111"/>
        <v>0.72925261250327245</v>
      </c>
      <c r="J1933">
        <f t="shared" si="111"/>
        <v>0.63495288390712601</v>
      </c>
      <c r="K1933">
        <f t="shared" si="111"/>
        <v>0.56251075025817887</v>
      </c>
      <c r="L1933">
        <f t="shared" si="111"/>
        <v>0.50505224249910863</v>
      </c>
    </row>
    <row r="1934" spans="1:12" x14ac:dyDescent="0.2">
      <c r="A1934">
        <f t="shared" si="109"/>
        <v>0.95899999999994978</v>
      </c>
      <c r="D1934">
        <f t="shared" si="111"/>
        <v>3.5073024091774743</v>
      </c>
      <c r="E1934">
        <f t="shared" si="111"/>
        <v>1.8854736899003517</v>
      </c>
      <c r="F1934">
        <f t="shared" si="111"/>
        <v>1.33476606422569</v>
      </c>
      <c r="G1934">
        <f t="shared" si="111"/>
        <v>1.0418401634396799</v>
      </c>
      <c r="H1934">
        <f t="shared" si="111"/>
        <v>0.85708556687554227</v>
      </c>
      <c r="I1934">
        <f t="shared" si="111"/>
        <v>0.7290742690387968</v>
      </c>
      <c r="J1934">
        <f t="shared" si="111"/>
        <v>0.63483515414807623</v>
      </c>
      <c r="K1934">
        <f t="shared" si="111"/>
        <v>0.56242888865913954</v>
      </c>
      <c r="L1934">
        <f t="shared" si="111"/>
        <v>0.50499298885934318</v>
      </c>
    </row>
    <row r="1935" spans="1:12" x14ac:dyDescent="0.2">
      <c r="A1935">
        <f t="shared" si="109"/>
        <v>0.95949999999994973</v>
      </c>
      <c r="D1935">
        <f t="shared" si="111"/>
        <v>3.4876020647693968</v>
      </c>
      <c r="E1935">
        <f t="shared" si="111"/>
        <v>1.8823946032902068</v>
      </c>
      <c r="F1935">
        <f t="shared" si="111"/>
        <v>1.3336723427310666</v>
      </c>
      <c r="G1935">
        <f t="shared" si="111"/>
        <v>1.0413198043398053</v>
      </c>
      <c r="H1935">
        <f t="shared" si="111"/>
        <v>0.85679578075770846</v>
      </c>
      <c r="I1935">
        <f t="shared" si="111"/>
        <v>0.72889587463627092</v>
      </c>
      <c r="J1935">
        <f t="shared" si="111"/>
        <v>0.63471736986118599</v>
      </c>
      <c r="K1935">
        <f t="shared" si="111"/>
        <v>0.56234697934110178</v>
      </c>
      <c r="L1935">
        <f t="shared" si="111"/>
        <v>0.50493369566011403</v>
      </c>
    </row>
    <row r="1936" spans="1:12" x14ac:dyDescent="0.2">
      <c r="A1936">
        <f t="shared" si="109"/>
        <v>0.95999999999994967</v>
      </c>
      <c r="D1936">
        <f t="shared" si="111"/>
        <v>3.4682104101135796</v>
      </c>
      <c r="E1936">
        <f t="shared" si="111"/>
        <v>1.8793274353886316</v>
      </c>
      <c r="F1936">
        <f t="shared" si="111"/>
        <v>1.3325801941575444</v>
      </c>
      <c r="G1936">
        <f t="shared" si="111"/>
        <v>1.0407996946757614</v>
      </c>
      <c r="H1936">
        <f t="shared" si="111"/>
        <v>0.85650599329492305</v>
      </c>
      <c r="I1936">
        <f t="shared" si="111"/>
        <v>0.72871742939070483</v>
      </c>
      <c r="J1936">
        <f t="shared" si="111"/>
        <v>0.6345995310902256</v>
      </c>
      <c r="K1936">
        <f t="shared" si="111"/>
        <v>0.56226502232075337</v>
      </c>
      <c r="L1936">
        <f t="shared" si="111"/>
        <v>0.50487436290475063</v>
      </c>
    </row>
    <row r="1937" spans="1:12" x14ac:dyDescent="0.2">
      <c r="A1937">
        <f t="shared" si="109"/>
        <v>0.96049999999994962</v>
      </c>
      <c r="D1937">
        <f t="shared" si="111"/>
        <v>3.4491193769209589</v>
      </c>
      <c r="E1937">
        <f t="shared" si="111"/>
        <v>1.8762721072326323</v>
      </c>
      <c r="F1937">
        <f t="shared" si="111"/>
        <v>1.3314896148288047</v>
      </c>
      <c r="G1937">
        <f t="shared" si="111"/>
        <v>1.0402798344606599</v>
      </c>
      <c r="H1937">
        <f t="shared" si="111"/>
        <v>0.85621620465321735</v>
      </c>
      <c r="I1937">
        <f t="shared" si="111"/>
        <v>0.72853893339723685</v>
      </c>
      <c r="J1937">
        <f t="shared" si="111"/>
        <v>0.63448163787909018</v>
      </c>
      <c r="K1937">
        <f t="shared" si="111"/>
        <v>0.56218301761487743</v>
      </c>
      <c r="L1937">
        <f t="shared" si="111"/>
        <v>0.50481499059665069</v>
      </c>
    </row>
    <row r="1938" spans="1:12" x14ac:dyDescent="0.2">
      <c r="A1938">
        <f t="shared" ref="A1938:A2001" si="112">A1937+B$3</f>
        <v>0.96099999999994956</v>
      </c>
      <c r="D1938">
        <f t="shared" si="111"/>
        <v>3.4303211896709938</v>
      </c>
      <c r="E1938">
        <f t="shared" si="111"/>
        <v>1.8732285405987443</v>
      </c>
      <c r="F1938">
        <f t="shared" si="111"/>
        <v>1.3304006010814147</v>
      </c>
      <c r="G1938">
        <f t="shared" si="111"/>
        <v>1.0397602237074794</v>
      </c>
      <c r="H1938">
        <f t="shared" si="111"/>
        <v>0.85592641499863265</v>
      </c>
      <c r="I1938">
        <f t="shared" si="111"/>
        <v>0.72836038675113457</v>
      </c>
      <c r="J1938">
        <f t="shared" si="111"/>
        <v>0.6343636902717994</v>
      </c>
      <c r="K1938">
        <f t="shared" si="111"/>
        <v>0.5621009652403518</v>
      </c>
      <c r="L1938">
        <f t="shared" si="111"/>
        <v>0.50475557873928012</v>
      </c>
    </row>
    <row r="1939" spans="1:12" x14ac:dyDescent="0.2">
      <c r="A1939">
        <f t="shared" si="112"/>
        <v>0.96149999999994951</v>
      </c>
      <c r="D1939">
        <f t="shared" si="111"/>
        <v>3.4118083520847495</v>
      </c>
      <c r="E1939">
        <f t="shared" si="111"/>
        <v>1.8701966579941249</v>
      </c>
      <c r="F1939">
        <f t="shared" si="111"/>
        <v>1.329313149264767</v>
      </c>
      <c r="G1939">
        <f t="shared" si="111"/>
        <v>1.039240862429065</v>
      </c>
      <c r="H1939">
        <f t="shared" si="111"/>
        <v>0.85563662449721722</v>
      </c>
      <c r="I1939">
        <f t="shared" si="111"/>
        <v>0.728181789547793</v>
      </c>
      <c r="J1939">
        <f t="shared" si="111"/>
        <v>0.63424568831249739</v>
      </c>
      <c r="K1939">
        <f t="shared" si="111"/>
        <v>0.5620188652141499</v>
      </c>
      <c r="L1939">
        <f t="shared" si="111"/>
        <v>0.50469612733617297</v>
      </c>
    </row>
    <row r="1940" spans="1:12" x14ac:dyDescent="0.2">
      <c r="A1940">
        <f t="shared" si="112"/>
        <v>0.96199999999994945</v>
      </c>
      <c r="D1940">
        <f t="shared" si="111"/>
        <v>3.3935736343543068</v>
      </c>
      <c r="E1940">
        <f t="shared" si="111"/>
        <v>1.8671763826477772</v>
      </c>
      <c r="F1940">
        <f t="shared" si="111"/>
        <v>1.328227255741018</v>
      </c>
      <c r="G1940">
        <f t="shared" si="111"/>
        <v>1.0387217506381279</v>
      </c>
      <c r="H1940">
        <f t="shared" si="111"/>
        <v>0.85534683331502781</v>
      </c>
      <c r="I1940">
        <f t="shared" si="111"/>
        <v>0.72800314188273496</v>
      </c>
      <c r="J1940">
        <f t="shared" si="111"/>
        <v>0.63412763204545208</v>
      </c>
      <c r="K1940">
        <f t="shared" ref="C1940:L1966" si="113">1/SQRT(K$5*POWER($A1940,3)+K$6*POWER($A1940,2)+K$7*$A1940+K$8)</f>
        <v>0.56193671755334018</v>
      </c>
      <c r="L1940">
        <f t="shared" si="113"/>
        <v>0.50463663639093148</v>
      </c>
    </row>
    <row r="1941" spans="1:12" x14ac:dyDescent="0.2">
      <c r="A1941">
        <f t="shared" si="112"/>
        <v>0.9624999999999494</v>
      </c>
      <c r="D1941">
        <f t="shared" si="113"/>
        <v>3.375610061079021</v>
      </c>
      <c r="E1941">
        <f t="shared" si="113"/>
        <v>1.8641676385018995</v>
      </c>
      <c r="F1941">
        <f t="shared" si="113"/>
        <v>1.3271429168850299</v>
      </c>
      <c r="G1941">
        <f t="shared" si="113"/>
        <v>1.0382028883472438</v>
      </c>
      <c r="H1941">
        <f t="shared" si="113"/>
        <v>0.85505704161812657</v>
      </c>
      <c r="I1941">
        <f t="shared" si="113"/>
        <v>0.72782444385160983</v>
      </c>
      <c r="J1941">
        <f t="shared" si="113"/>
        <v>0.63400952151505585</v>
      </c>
      <c r="K1941">
        <f t="shared" si="113"/>
        <v>0.56185452227508559</v>
      </c>
      <c r="L1941">
        <f t="shared" si="113"/>
        <v>0.50457710590722604</v>
      </c>
    </row>
    <row r="1942" spans="1:12" x14ac:dyDescent="0.2">
      <c r="A1942">
        <f t="shared" si="112"/>
        <v>0.96299999999994934</v>
      </c>
      <c r="D1942">
        <f t="shared" si="113"/>
        <v>3.3579108998628304</v>
      </c>
      <c r="E1942">
        <f t="shared" si="113"/>
        <v>1.8611703502033676</v>
      </c>
      <c r="F1942">
        <f t="shared" si="113"/>
        <v>1.326060129084311</v>
      </c>
      <c r="G1942">
        <f t="shared" si="113"/>
        <v>1.0376842755688525</v>
      </c>
      <c r="H1942">
        <f t="shared" si="113"/>
        <v>0.85476724957258099</v>
      </c>
      <c r="I1942">
        <f t="shared" si="113"/>
        <v>0.72764569555019354</v>
      </c>
      <c r="J1942">
        <f t="shared" si="113"/>
        <v>0.63389135676582442</v>
      </c>
      <c r="K1942">
        <f t="shared" si="113"/>
        <v>0.56177227939664443</v>
      </c>
      <c r="L1942">
        <f t="shared" si="113"/>
        <v>0.504517535888795</v>
      </c>
    </row>
    <row r="1943" spans="1:12" x14ac:dyDescent="0.2">
      <c r="A1943">
        <f t="shared" si="112"/>
        <v>0.96349999999994929</v>
      </c>
      <c r="D1943">
        <f t="shared" si="113"/>
        <v>3.3404696505302325</v>
      </c>
      <c r="E1943">
        <f t="shared" si="113"/>
        <v>1.858184443095334</v>
      </c>
      <c r="F1943">
        <f t="shared" si="113"/>
        <v>1.3249788887389558</v>
      </c>
      <c r="G1943">
        <f t="shared" si="113"/>
        <v>1.0371659123152561</v>
      </c>
      <c r="H1943">
        <f t="shared" si="113"/>
        <v>0.85447745734446312</v>
      </c>
      <c r="I1943">
        <f t="shared" si="113"/>
        <v>0.72746689707438794</v>
      </c>
      <c r="J1943">
        <f t="shared" si="113"/>
        <v>0.63377313784239686</v>
      </c>
      <c r="K1943">
        <f t="shared" si="113"/>
        <v>0.56168998893536948</v>
      </c>
      <c r="L1943">
        <f t="shared" si="113"/>
        <v>0.50445792633944475</v>
      </c>
    </row>
    <row r="1944" spans="1:12" x14ac:dyDescent="0.2">
      <c r="A1944">
        <f t="shared" si="112"/>
        <v>0.96399999999994923</v>
      </c>
      <c r="D1944">
        <f t="shared" si="113"/>
        <v>3.3232800349216389</v>
      </c>
      <c r="E1944">
        <f t="shared" si="113"/>
        <v>1.8552098432089545</v>
      </c>
      <c r="F1944">
        <f t="shared" si="113"/>
        <v>1.3238991922615864</v>
      </c>
      <c r="G1944">
        <f t="shared" si="113"/>
        <v>1.0366477985986191</v>
      </c>
      <c r="H1944">
        <f t="shared" si="113"/>
        <v>0.85418766509984834</v>
      </c>
      <c r="I1944">
        <f t="shared" si="113"/>
        <v>0.72728804852022022</v>
      </c>
      <c r="J1944">
        <f t="shared" si="113"/>
        <v>0.6336548647895357</v>
      </c>
      <c r="K1944">
        <f t="shared" si="113"/>
        <v>0.56160765090870812</v>
      </c>
      <c r="L1944">
        <f t="shared" si="113"/>
        <v>0.50439827726304975</v>
      </c>
    </row>
    <row r="1945" spans="1:12" x14ac:dyDescent="0.2">
      <c r="A1945">
        <f t="shared" si="112"/>
        <v>0.96449999999994918</v>
      </c>
      <c r="D1945">
        <f t="shared" si="113"/>
        <v>3.3063359872316687</v>
      </c>
      <c r="E1945">
        <f t="shared" si="113"/>
        <v>1.8522464772552329</v>
      </c>
      <c r="F1945">
        <f t="shared" si="113"/>
        <v>1.3228210360772954</v>
      </c>
      <c r="G1945">
        <f t="shared" si="113"/>
        <v>1.0361299344309678</v>
      </c>
      <c r="H1945">
        <f t="shared" si="113"/>
        <v>0.85389787300481468</v>
      </c>
      <c r="I1945">
        <f t="shared" si="113"/>
        <v>0.72710914998384235</v>
      </c>
      <c r="J1945">
        <f t="shared" si="113"/>
        <v>0.63353653765212636</v>
      </c>
      <c r="K1945">
        <f t="shared" si="113"/>
        <v>0.56152526533420244</v>
      </c>
      <c r="L1945">
        <f t="shared" si="113"/>
        <v>0.50433858866355274</v>
      </c>
    </row>
    <row r="1946" spans="1:12" x14ac:dyDescent="0.2">
      <c r="A1946">
        <f t="shared" si="112"/>
        <v>0.96499999999994912</v>
      </c>
      <c r="D1946">
        <f t="shared" si="113"/>
        <v>3.289631644856557</v>
      </c>
      <c r="E1946">
        <f t="shared" si="113"/>
        <v>1.8492942726169819</v>
      </c>
      <c r="F1946">
        <f t="shared" si="113"/>
        <v>1.3217444166235863</v>
      </c>
      <c r="G1946">
        <f t="shared" si="113"/>
        <v>1.0356123198241878</v>
      </c>
      <c r="H1946">
        <f t="shared" si="113"/>
        <v>0.85360808122544141</v>
      </c>
      <c r="I1946">
        <f t="shared" si="113"/>
        <v>0.72693020156153054</v>
      </c>
      <c r="J1946">
        <f t="shared" si="113"/>
        <v>0.63341815647517707</v>
      </c>
      <c r="K1946">
        <f t="shared" si="113"/>
        <v>0.56144283222948888</v>
      </c>
      <c r="L1946">
        <f t="shared" si="113"/>
        <v>0.50427886054496396</v>
      </c>
    </row>
    <row r="1947" spans="1:12" x14ac:dyDescent="0.2">
      <c r="A1947">
        <f t="shared" si="112"/>
        <v>0.96549999999994907</v>
      </c>
      <c r="D1947">
        <f t="shared" si="113"/>
        <v>3.2731613397192909</v>
      </c>
      <c r="E1947">
        <f t="shared" si="113"/>
        <v>1.8463531573409047</v>
      </c>
      <c r="F1947">
        <f t="shared" si="113"/>
        <v>1.320669330350317</v>
      </c>
      <c r="G1947">
        <f t="shared" si="113"/>
        <v>1.0350949547900246</v>
      </c>
      <c r="H1947">
        <f t="shared" si="113"/>
        <v>0.85331828992780867</v>
      </c>
      <c r="I1947">
        <f t="shared" si="113"/>
        <v>0.72675120334968502</v>
      </c>
      <c r="J1947">
        <f t="shared" si="113"/>
        <v>0.63329972130381862</v>
      </c>
      <c r="K1947">
        <f t="shared" si="113"/>
        <v>0.56136035161229858</v>
      </c>
      <c r="L1947">
        <f t="shared" si="113"/>
        <v>0.5042190929113618</v>
      </c>
    </row>
    <row r="1948" spans="1:12" x14ac:dyDescent="0.2">
      <c r="A1948">
        <f t="shared" si="112"/>
        <v>0.96599999999994901</v>
      </c>
      <c r="D1948">
        <f t="shared" si="113"/>
        <v>3.2569195900432515</v>
      </c>
      <c r="E1948">
        <f t="shared" si="113"/>
        <v>1.8434230601297845</v>
      </c>
      <c r="F1948">
        <f t="shared" si="113"/>
        <v>1.3195957737196415</v>
      </c>
      <c r="G1948">
        <f t="shared" si="113"/>
        <v>1.034577839340082</v>
      </c>
      <c r="H1948">
        <f t="shared" si="113"/>
        <v>0.85302849927799673</v>
      </c>
      <c r="I1948">
        <f t="shared" si="113"/>
        <v>0.726572155444829</v>
      </c>
      <c r="J1948">
        <f t="shared" si="113"/>
        <v>0.63318123218330402</v>
      </c>
      <c r="K1948">
        <f t="shared" si="113"/>
        <v>0.56127782350045674</v>
      </c>
      <c r="L1948">
        <f t="shared" si="113"/>
        <v>0.50415928576689284</v>
      </c>
    </row>
    <row r="1949" spans="1:12" x14ac:dyDescent="0.2">
      <c r="A1949">
        <f t="shared" si="112"/>
        <v>0.96649999999994896</v>
      </c>
      <c r="D1949">
        <f t="shared" si="113"/>
        <v>3.2409010925472148</v>
      </c>
      <c r="E1949">
        <f t="shared" si="113"/>
        <v>1.8405039103347924</v>
      </c>
      <c r="F1949">
        <f t="shared" si="113"/>
        <v>1.3185237432059533</v>
      </c>
      <c r="G1949">
        <f t="shared" si="113"/>
        <v>1.0340609734858219</v>
      </c>
      <c r="H1949">
        <f t="shared" si="113"/>
        <v>0.85273870944208396</v>
      </c>
      <c r="I1949">
        <f t="shared" si="113"/>
        <v>0.72639305794360842</v>
      </c>
      <c r="J1949">
        <f t="shared" si="113"/>
        <v>0.63306268915900832</v>
      </c>
      <c r="K1949">
        <f t="shared" si="113"/>
        <v>0.56119524791188291</v>
      </c>
      <c r="L1949">
        <f t="shared" si="113"/>
        <v>0.50409943911577126</v>
      </c>
    </row>
    <row r="1950" spans="1:12" x14ac:dyDescent="0.2">
      <c r="A1950">
        <f t="shared" si="112"/>
        <v>0.9669999999999489</v>
      </c>
      <c r="D1950">
        <f t="shared" si="113"/>
        <v>3.2251007150364543</v>
      </c>
      <c r="E1950">
        <f t="shared" si="113"/>
        <v>1.8375956379478993</v>
      </c>
      <c r="F1950">
        <f t="shared" si="113"/>
        <v>1.3174532352958293</v>
      </c>
      <c r="G1950">
        <f t="shared" si="113"/>
        <v>1.0335443572385625</v>
      </c>
      <c r="H1950">
        <f t="shared" si="113"/>
        <v>0.85244892058614707</v>
      </c>
      <c r="I1950">
        <f t="shared" si="113"/>
        <v>0.72621391094279175</v>
      </c>
      <c r="J1950">
        <f t="shared" si="113"/>
        <v>0.63294409227642856</v>
      </c>
      <c r="K1950">
        <f t="shared" si="113"/>
        <v>0.56111262486459068</v>
      </c>
      <c r="L1950">
        <f t="shared" si="113"/>
        <v>0.50403955296227898</v>
      </c>
    </row>
    <row r="1951" spans="1:12" x14ac:dyDescent="0.2">
      <c r="A1951">
        <f t="shared" si="112"/>
        <v>0.96749999999994885</v>
      </c>
      <c r="D1951">
        <f t="shared" si="113"/>
        <v>3.2095134893663708</v>
      </c>
      <c r="E1951">
        <f t="shared" si="113"/>
        <v>1.834698173594401</v>
      </c>
      <c r="F1951">
        <f t="shared" si="113"/>
        <v>1.3163842464879716</v>
      </c>
      <c r="G1951">
        <f t="shared" si="113"/>
        <v>1.0330279906094784</v>
      </c>
      <c r="H1951">
        <f t="shared" si="113"/>
        <v>0.85215913287625999</v>
      </c>
      <c r="I1951">
        <f t="shared" si="113"/>
        <v>0.72603471453926904</v>
      </c>
      <c r="J1951">
        <f t="shared" si="113"/>
        <v>0.63282544158118348</v>
      </c>
      <c r="K1951">
        <f t="shared" si="113"/>
        <v>0.56102995437668768</v>
      </c>
      <c r="L1951">
        <f t="shared" si="113"/>
        <v>0.50397962731076607</v>
      </c>
    </row>
    <row r="1952" spans="1:12" x14ac:dyDescent="0.2">
      <c r="A1952">
        <f t="shared" si="112"/>
        <v>0.96799999999994879</v>
      </c>
      <c r="D1952">
        <f t="shared" si="113"/>
        <v>3.1941346047567341</v>
      </c>
      <c r="E1952">
        <f t="shared" si="113"/>
        <v>1.8318114485255459</v>
      </c>
      <c r="F1952">
        <f t="shared" si="113"/>
        <v>1.3153167732931532</v>
      </c>
      <c r="G1952">
        <f t="shared" si="113"/>
        <v>1.0325118736095991</v>
      </c>
      <c r="H1952">
        <f t="shared" si="113"/>
        <v>0.85186934647849188</v>
      </c>
      <c r="I1952">
        <f t="shared" si="113"/>
        <v>0.72585546883005125</v>
      </c>
      <c r="J1952">
        <f t="shared" si="113"/>
        <v>0.63270673711901293</v>
      </c>
      <c r="K1952">
        <f t="shared" si="113"/>
        <v>0.56094723646637568</v>
      </c>
      <c r="L1952">
        <f t="shared" si="113"/>
        <v>0.50391966216565032</v>
      </c>
    </row>
    <row r="1953" spans="1:12" x14ac:dyDescent="0.2">
      <c r="A1953">
        <f t="shared" si="112"/>
        <v>0.96849999999994874</v>
      </c>
      <c r="D1953">
        <f t="shared" si="113"/>
        <v>3.1789594014360691</v>
      </c>
      <c r="E1953">
        <f t="shared" si="113"/>
        <v>1.8289353946112716</v>
      </c>
      <c r="F1953">
        <f t="shared" si="113"/>
        <v>1.3142508122341618</v>
      </c>
      <c r="G1953">
        <f t="shared" si="113"/>
        <v>1.0319960062498084</v>
      </c>
      <c r="H1953">
        <f t="shared" si="113"/>
        <v>0.85157956155890802</v>
      </c>
      <c r="I1953">
        <f t="shared" si="113"/>
        <v>0.72567617391227035</v>
      </c>
      <c r="J1953">
        <f t="shared" si="113"/>
        <v>0.63258797893577801</v>
      </c>
      <c r="K1953">
        <f t="shared" si="113"/>
        <v>0.56086447115195004</v>
      </c>
      <c r="L1953">
        <f t="shared" si="113"/>
        <v>0.50385965753141726</v>
      </c>
    </row>
    <row r="1954" spans="1:12" x14ac:dyDescent="0.2">
      <c r="A1954">
        <f t="shared" si="112"/>
        <v>0.96899999999994868</v>
      </c>
      <c r="D1954">
        <f t="shared" si="113"/>
        <v>3.1639833645970685</v>
      </c>
      <c r="E1954">
        <f t="shared" si="113"/>
        <v>1.8260699443330408</v>
      </c>
      <c r="F1954">
        <f t="shared" si="113"/>
        <v>1.3131863598457438</v>
      </c>
      <c r="G1954">
        <f t="shared" si="113"/>
        <v>1.0314803885408439</v>
      </c>
      <c r="H1954">
        <f t="shared" si="113"/>
        <v>0.85128977828356744</v>
      </c>
      <c r="I1954">
        <f t="shared" si="113"/>
        <v>0.72549682988317821</v>
      </c>
      <c r="J1954">
        <f t="shared" si="113"/>
        <v>0.63246916707746081</v>
      </c>
      <c r="K1954">
        <f t="shared" si="113"/>
        <v>0.56078165845180017</v>
      </c>
      <c r="L1954">
        <f t="shared" si="113"/>
        <v>0.50379961341262003</v>
      </c>
    </row>
    <row r="1955" spans="1:12" x14ac:dyDescent="0.2">
      <c r="A1955">
        <f t="shared" si="112"/>
        <v>0.96949999999994863</v>
      </c>
      <c r="D1955">
        <f t="shared" si="113"/>
        <v>3.149202118645221</v>
      </c>
      <c r="E1955">
        <f t="shared" si="113"/>
        <v>1.823215030776778</v>
      </c>
      <c r="F1955">
        <f t="shared" si="113"/>
        <v>1.3121234126745498</v>
      </c>
      <c r="G1955">
        <f t="shared" si="113"/>
        <v>1.0309650204932954</v>
      </c>
      <c r="H1955">
        <f t="shared" si="113"/>
        <v>0.85099999681852267</v>
      </c>
      <c r="I1955">
        <f t="shared" si="113"/>
        <v>0.72531743684014649</v>
      </c>
      <c r="J1955">
        <f t="shared" si="113"/>
        <v>0.63235030159016437</v>
      </c>
      <c r="K1955">
        <f t="shared" si="113"/>
        <v>0.56069879838440895</v>
      </c>
      <c r="L1955">
        <f t="shared" si="113"/>
        <v>0.50373952981387993</v>
      </c>
    </row>
    <row r="1956" spans="1:12" x14ac:dyDescent="0.2">
      <c r="A1956">
        <f t="shared" si="112"/>
        <v>0.96999999999994857</v>
      </c>
      <c r="D1956">
        <f t="shared" si="113"/>
        <v>3.1346114217239869</v>
      </c>
      <c r="E1956">
        <f t="shared" si="113"/>
        <v>1.8203705876259118</v>
      </c>
      <c r="F1956">
        <f t="shared" si="113"/>
        <v>1.3110619672790789</v>
      </c>
      <c r="G1956">
        <f t="shared" si="113"/>
        <v>1.0304499021176048</v>
      </c>
      <c r="H1956">
        <f t="shared" si="113"/>
        <v>0.85071021732981889</v>
      </c>
      <c r="I1956">
        <f t="shared" si="113"/>
        <v>0.72513799488066577</v>
      </c>
      <c r="J1956">
        <f t="shared" si="113"/>
        <v>0.63223138252011157</v>
      </c>
      <c r="K1956">
        <f t="shared" si="113"/>
        <v>0.56061589096835296</v>
      </c>
      <c r="L1956">
        <f t="shared" si="113"/>
        <v>0.50367940673988532</v>
      </c>
    </row>
    <row r="1957" spans="1:12" x14ac:dyDescent="0.2">
      <c r="A1957">
        <f t="shared" si="112"/>
        <v>0.97049999999994851</v>
      </c>
      <c r="D1957">
        <f t="shared" si="113"/>
        <v>3.1202071605009176</v>
      </c>
      <c r="E1957">
        <f t="shared" si="113"/>
        <v>1.8175365491545052</v>
      </c>
      <c r="F1957">
        <f t="shared" si="113"/>
        <v>1.3100020202296252</v>
      </c>
      <c r="G1957">
        <f t="shared" si="113"/>
        <v>1.0299350334240647</v>
      </c>
      <c r="H1957">
        <f t="shared" si="113"/>
        <v>0.85042043998349237</v>
      </c>
      <c r="I1957">
        <f t="shared" si="113"/>
        <v>0.72495850410234519</v>
      </c>
      <c r="J1957">
        <f t="shared" si="113"/>
        <v>0.63211240991364603</v>
      </c>
      <c r="K1957">
        <f t="shared" si="113"/>
        <v>0.56053293622230238</v>
      </c>
      <c r="L1957">
        <f t="shared" si="113"/>
        <v>0.50361924419539283</v>
      </c>
    </row>
    <row r="1958" spans="1:12" x14ac:dyDescent="0.2">
      <c r="A1958">
        <f t="shared" si="112"/>
        <v>0.97099999999994846</v>
      </c>
      <c r="D1958">
        <f t="shared" si="113"/>
        <v>3.1059853452001804</v>
      </c>
      <c r="E1958">
        <f t="shared" si="113"/>
        <v>1.8147128502204917</v>
      </c>
      <c r="F1958">
        <f t="shared" si="113"/>
        <v>1.3089435681082238</v>
      </c>
      <c r="G1958">
        <f t="shared" si="113"/>
        <v>1.0294204144228185</v>
      </c>
      <c r="H1958">
        <f t="shared" si="113"/>
        <v>0.85013066494557055</v>
      </c>
      <c r="I1958">
        <f t="shared" si="113"/>
        <v>0.72477896460291236</v>
      </c>
      <c r="J1958">
        <f t="shared" si="113"/>
        <v>0.63199338381723125</v>
      </c>
      <c r="K1958">
        <f t="shared" si="113"/>
        <v>0.56044993416502076</v>
      </c>
      <c r="L1958">
        <f t="shared" si="113"/>
        <v>0.5035590421852264</v>
      </c>
    </row>
    <row r="1959" spans="1:12" x14ac:dyDescent="0.2">
      <c r="A1959">
        <f t="shared" si="112"/>
        <v>0.9714999999999484</v>
      </c>
      <c r="D1959">
        <f t="shared" si="113"/>
        <v>3.0919421048678051</v>
      </c>
      <c r="E1959">
        <f t="shared" si="113"/>
        <v>1.8118994262590002</v>
      </c>
      <c r="F1959">
        <f t="shared" si="113"/>
        <v>1.3078866075085949</v>
      </c>
      <c r="G1959">
        <f t="shared" si="113"/>
        <v>1.0289060451238583</v>
      </c>
      <c r="H1959">
        <f t="shared" si="113"/>
        <v>0.84984089238207017</v>
      </c>
      <c r="I1959">
        <f t="shared" si="113"/>
        <v>0.72459937648021167</v>
      </c>
      <c r="J1959">
        <f t="shared" si="113"/>
        <v>0.63187430427745028</v>
      </c>
      <c r="K1959">
        <f t="shared" si="113"/>
        <v>0.56036688481536467</v>
      </c>
      <c r="L1959">
        <f t="shared" si="113"/>
        <v>0.50349880071427755</v>
      </c>
    </row>
    <row r="1960" spans="1:12" x14ac:dyDescent="0.2">
      <c r="A1960">
        <f t="shared" si="112"/>
        <v>0.97199999999994835</v>
      </c>
      <c r="D1960">
        <f t="shared" si="113"/>
        <v>3.0780736828569002</v>
      </c>
      <c r="E1960">
        <f t="shared" si="113"/>
        <v>1.8090962132757753</v>
      </c>
      <c r="F1960">
        <f t="shared" si="113"/>
        <v>1.3068311350360931</v>
      </c>
      <c r="G1960">
        <f t="shared" si="113"/>
        <v>1.0283919255370257</v>
      </c>
      <c r="H1960">
        <f t="shared" si="113"/>
        <v>0.84955112245899711</v>
      </c>
      <c r="I1960">
        <f t="shared" si="113"/>
        <v>0.72441973983220531</v>
      </c>
      <c r="J1960">
        <f t="shared" si="113"/>
        <v>0.63175517134100612</v>
      </c>
      <c r="K1960">
        <f t="shared" si="113"/>
        <v>0.5602837881922843</v>
      </c>
      <c r="L1960">
        <f t="shared" si="113"/>
        <v>0.50343851978750565</v>
      </c>
    </row>
    <row r="1961" spans="1:12" x14ac:dyDescent="0.2">
      <c r="A1961">
        <f t="shared" si="112"/>
        <v>0.97249999999994829</v>
      </c>
      <c r="D1961">
        <f t="shared" si="113"/>
        <v>3.0643764325208434</v>
      </c>
      <c r="E1961">
        <f t="shared" si="113"/>
        <v>1.8063031478406879</v>
      </c>
      <c r="F1961">
        <f t="shared" si="113"/>
        <v>1.3057771473076516</v>
      </c>
      <c r="G1961">
        <f t="shared" si="113"/>
        <v>1.0278780556720095</v>
      </c>
      <c r="H1961">
        <f t="shared" si="113"/>
        <v>0.84926135534234548</v>
      </c>
      <c r="I1961">
        <f t="shared" si="113"/>
        <v>0.72424005475697151</v>
      </c>
      <c r="J1961">
        <f t="shared" si="113"/>
        <v>0.63163598505472074</v>
      </c>
      <c r="K1961">
        <f t="shared" si="113"/>
        <v>0.56020064431482297</v>
      </c>
      <c r="L1961">
        <f t="shared" si="113"/>
        <v>0.50337819940993744</v>
      </c>
    </row>
    <row r="1962" spans="1:12" x14ac:dyDescent="0.2">
      <c r="A1962">
        <f t="shared" si="112"/>
        <v>0.97299999999994824</v>
      </c>
      <c r="D1962">
        <f t="shared" si="113"/>
        <v>3.0508468131032269</v>
      </c>
      <c r="E1962">
        <f t="shared" si="113"/>
        <v>1.8035201670813366</v>
      </c>
      <c r="F1962">
        <f t="shared" si="113"/>
        <v>1.304724640951731</v>
      </c>
      <c r="G1962">
        <f t="shared" si="113"/>
        <v>1.0273644355383453</v>
      </c>
      <c r="H1962">
        <f t="shared" si="113"/>
        <v>0.84897159119809595</v>
      </c>
      <c r="I1962">
        <f t="shared" si="113"/>
        <v>0.72406032135270426</v>
      </c>
      <c r="J1962">
        <f t="shared" si="113"/>
        <v>0.63151674546553527</v>
      </c>
      <c r="K1962">
        <f t="shared" si="113"/>
        <v>0.56011745320211692</v>
      </c>
      <c r="L1962">
        <f t="shared" si="113"/>
        <v>0.50331783958666698</v>
      </c>
    </row>
    <row r="1963" spans="1:12" x14ac:dyDescent="0.2">
      <c r="A1963">
        <f t="shared" si="112"/>
        <v>0.97349999999994818</v>
      </c>
      <c r="D1963">
        <f t="shared" si="113"/>
        <v>3.0374813858140164</v>
      </c>
      <c r="E1963">
        <f t="shared" si="113"/>
        <v>1.8007472086767389</v>
      </c>
      <c r="F1963">
        <f t="shared" si="113"/>
        <v>1.3036736126082653</v>
      </c>
      <c r="G1963">
        <f t="shared" si="113"/>
        <v>1.0268510651454159</v>
      </c>
      <c r="H1963">
        <f t="shared" si="113"/>
        <v>0.84868183019221566</v>
      </c>
      <c r="I1963">
        <f t="shared" si="113"/>
        <v>0.72388053971771382</v>
      </c>
      <c r="J1963">
        <f t="shared" si="113"/>
        <v>0.6313974526205095</v>
      </c>
      <c r="K1963">
        <f t="shared" si="113"/>
        <v>0.56003421487339511</v>
      </c>
      <c r="L1963">
        <f t="shared" si="113"/>
        <v>0.50325744032285624</v>
      </c>
    </row>
    <row r="1964" spans="1:12" x14ac:dyDescent="0.2">
      <c r="A1964">
        <f t="shared" si="112"/>
        <v>0.97399999999994813</v>
      </c>
      <c r="D1964">
        <f t="shared" si="113"/>
        <v>3.0242768100820241</v>
      </c>
      <c r="E1964">
        <f t="shared" si="113"/>
        <v>1.7979842108511057</v>
      </c>
      <c r="F1964">
        <f t="shared" si="113"/>
        <v>1.3026240589286102</v>
      </c>
      <c r="G1964">
        <f t="shared" si="113"/>
        <v>1.0263379445024488</v>
      </c>
      <c r="H1964">
        <f t="shared" si="113"/>
        <v>0.84839207249065718</v>
      </c>
      <c r="I1964">
        <f t="shared" si="113"/>
        <v>0.72370070995042457</v>
      </c>
      <c r="J1964">
        <f t="shared" si="113"/>
        <v>0.63127810656682226</v>
      </c>
      <c r="K1964">
        <f t="shared" si="113"/>
        <v>0.55995092934797996</v>
      </c>
      <c r="L1964">
        <f t="shared" si="113"/>
        <v>0.50319700162373426</v>
      </c>
    </row>
    <row r="1965" spans="1:12" x14ac:dyDescent="0.2">
      <c r="A1965">
        <f t="shared" si="112"/>
        <v>0.97449999999994807</v>
      </c>
      <c r="D1965">
        <f t="shared" si="113"/>
        <v>3.0112298399744284</v>
      </c>
      <c r="E1965">
        <f t="shared" si="113"/>
        <v>1.7952311123677063</v>
      </c>
      <c r="F1965">
        <f t="shared" si="113"/>
        <v>1.3015759765754911</v>
      </c>
      <c r="G1965">
        <f t="shared" si="113"/>
        <v>1.0258250736185168</v>
      </c>
      <c r="H1965">
        <f t="shared" si="113"/>
        <v>0.84810231825935722</v>
      </c>
      <c r="I1965">
        <f t="shared" si="113"/>
        <v>0.72352083214937546</v>
      </c>
      <c r="J1965">
        <f t="shared" si="113"/>
        <v>0.63115870735177015</v>
      </c>
      <c r="K1965">
        <f t="shared" si="113"/>
        <v>0.55986759664528596</v>
      </c>
      <c r="L1965">
        <f t="shared" si="113"/>
        <v>0.50313652349459781</v>
      </c>
    </row>
    <row r="1966" spans="1:12" x14ac:dyDescent="0.2">
      <c r="A1966">
        <f t="shared" si="112"/>
        <v>0.97499999999994802</v>
      </c>
      <c r="D1966">
        <f t="shared" si="113"/>
        <v>2.9983373207745858</v>
      </c>
      <c r="E1966">
        <f t="shared" si="113"/>
        <v>1.7924878525228156</v>
      </c>
      <c r="F1966">
        <f t="shared" ref="C1966:L1991" si="114">1/SQRT(F$5*POWER($A1966,3)+F$6*POWER($A1966,2)+F$7*$A1966+F$8)</f>
        <v>1.3005293622229508</v>
      </c>
      <c r="G1966">
        <f t="shared" si="114"/>
        <v>1.0253124525025363</v>
      </c>
      <c r="H1966">
        <f t="shared" si="114"/>
        <v>0.84781256766423629</v>
      </c>
      <c r="I1966">
        <f t="shared" si="114"/>
        <v>0.72334090641321969</v>
      </c>
      <c r="J1966">
        <f t="shared" si="114"/>
        <v>0.63103925502276859</v>
      </c>
      <c r="K1966">
        <f t="shared" si="114"/>
        <v>0.55978421678482071</v>
      </c>
      <c r="L1966">
        <f t="shared" si="114"/>
        <v>0.50307600594081092</v>
      </c>
    </row>
    <row r="1967" spans="1:12" x14ac:dyDescent="0.2">
      <c r="A1967">
        <f t="shared" si="112"/>
        <v>0.97549999999994796</v>
      </c>
      <c r="D1967">
        <f t="shared" si="114"/>
        <v>2.9855961857099387</v>
      </c>
      <c r="E1967">
        <f t="shared" si="114"/>
        <v>1.7897543711397412</v>
      </c>
      <c r="F1967">
        <f t="shared" si="114"/>
        <v>1.2994842125562984</v>
      </c>
      <c r="G1967">
        <f t="shared" si="114"/>
        <v>1.0248000811632674</v>
      </c>
      <c r="H1967">
        <f t="shared" si="114"/>
        <v>0.84752282087119757</v>
      </c>
      <c r="I1967">
        <f t="shared" si="114"/>
        <v>0.72316093284072358</v>
      </c>
      <c r="J1967">
        <f t="shared" si="114"/>
        <v>0.63091974962735031</v>
      </c>
      <c r="K1967">
        <f t="shared" si="114"/>
        <v>0.55970078978618454</v>
      </c>
      <c r="L1967">
        <f t="shared" si="114"/>
        <v>0.50301544896780481</v>
      </c>
    </row>
    <row r="1968" spans="1:12" x14ac:dyDescent="0.2">
      <c r="A1968">
        <f t="shared" si="112"/>
        <v>0.97599999999994791</v>
      </c>
      <c r="D1968">
        <f t="shared" si="114"/>
        <v>2.9730034528223106</v>
      </c>
      <c r="E1968">
        <f t="shared" si="114"/>
        <v>1.787030608562939</v>
      </c>
      <c r="F1968">
        <f t="shared" si="114"/>
        <v>1.2984405242720585</v>
      </c>
      <c r="G1968">
        <f t="shared" si="114"/>
        <v>1.0242879596093122</v>
      </c>
      <c r="H1968">
        <f t="shared" si="114"/>
        <v>0.84723307804612569</v>
      </c>
      <c r="I1968">
        <f t="shared" si="114"/>
        <v>0.72298091153076616</v>
      </c>
      <c r="J1968">
        <f t="shared" si="114"/>
        <v>0.63080019121316588</v>
      </c>
      <c r="K1968">
        <f t="shared" si="114"/>
        <v>0.55961731566906991</v>
      </c>
      <c r="L1968">
        <f t="shared" si="114"/>
        <v>0.50295485258107842</v>
      </c>
    </row>
    <row r="1969" spans="1:12" x14ac:dyDescent="0.2">
      <c r="A1969">
        <f t="shared" si="112"/>
        <v>0.97649999999994785</v>
      </c>
      <c r="D1969">
        <f t="shared" si="114"/>
        <v>2.9605562219732913</v>
      </c>
      <c r="E1969">
        <f t="shared" si="114"/>
        <v>1.7843165056522015</v>
      </c>
      <c r="F1969">
        <f t="shared" si="114"/>
        <v>1.2973982940779181</v>
      </c>
      <c r="G1969">
        <f t="shared" si="114"/>
        <v>1.0237760878491149</v>
      </c>
      <c r="H1969">
        <f t="shared" si="114"/>
        <v>0.84694333935488664</v>
      </c>
      <c r="I1969">
        <f t="shared" si="114"/>
        <v>0.72280084258233923</v>
      </c>
      <c r="J1969">
        <f t="shared" si="114"/>
        <v>0.63068057982798342</v>
      </c>
      <c r="K1969">
        <f t="shared" si="114"/>
        <v>0.55953379445326168</v>
      </c>
      <c r="L1969">
        <f t="shared" si="114"/>
        <v>0.50289421678619772</v>
      </c>
    </row>
    <row r="1970" spans="1:12" x14ac:dyDescent="0.2">
      <c r="A1970">
        <f t="shared" si="112"/>
        <v>0.9769999999999478</v>
      </c>
      <c r="D1970">
        <f t="shared" si="114"/>
        <v>2.948251671977919</v>
      </c>
      <c r="E1970">
        <f t="shared" si="114"/>
        <v>1.7816120037769312</v>
      </c>
      <c r="F1970">
        <f t="shared" si="114"/>
        <v>1.2963575186926795</v>
      </c>
      <c r="G1970">
        <f t="shared" si="114"/>
        <v>1.0232644658909609</v>
      </c>
      <c r="H1970">
        <f t="shared" si="114"/>
        <v>0.84665360496332631</v>
      </c>
      <c r="I1970">
        <f t="shared" si="114"/>
        <v>0.72262072609454575</v>
      </c>
      <c r="J1970">
        <f t="shared" si="114"/>
        <v>0.63056091551968818</v>
      </c>
      <c r="K1970">
        <f t="shared" si="114"/>
        <v>0.55945022615863738</v>
      </c>
      <c r="L1970">
        <f t="shared" si="114"/>
        <v>0.5028335415887959</v>
      </c>
    </row>
    <row r="1971" spans="1:12" x14ac:dyDescent="0.2">
      <c r="A1971">
        <f t="shared" si="112"/>
        <v>0.97749999999994774</v>
      </c>
      <c r="D1971">
        <f t="shared" si="114"/>
        <v>2.9360870578601594</v>
      </c>
      <c r="E1971">
        <f t="shared" si="114"/>
        <v>1.7789170448104883</v>
      </c>
      <c r="F1971">
        <f t="shared" si="114"/>
        <v>1.2953181948462065</v>
      </c>
      <c r="G1971">
        <f t="shared" si="114"/>
        <v>1.0227530937429752</v>
      </c>
      <c r="H1971">
        <f t="shared" si="114"/>
        <v>0.84636387503726929</v>
      </c>
      <c r="I1971">
        <f t="shared" si="114"/>
        <v>0.7224405621666008</v>
      </c>
      <c r="J1971">
        <f t="shared" si="114"/>
        <v>0.63044119833628232</v>
      </c>
      <c r="K1971">
        <f t="shared" si="114"/>
        <v>0.55936661080516636</v>
      </c>
      <c r="L1971">
        <f t="shared" si="114"/>
        <v>0.50277282699457371</v>
      </c>
    </row>
    <row r="1972" spans="1:12" x14ac:dyDescent="0.2">
      <c r="A1972">
        <f t="shared" si="112"/>
        <v>0.97799999999994769</v>
      </c>
      <c r="D1972">
        <f t="shared" si="114"/>
        <v>2.9240597082241595</v>
      </c>
      <c r="E1972">
        <f t="shared" si="114"/>
        <v>1.7762315711246157</v>
      </c>
      <c r="F1972">
        <f t="shared" si="114"/>
        <v>1.2942803192793766</v>
      </c>
      <c r="G1972">
        <f t="shared" si="114"/>
        <v>1.0222419714131232</v>
      </c>
      <c r="H1972">
        <f t="shared" si="114"/>
        <v>0.84607414974251938</v>
      </c>
      <c r="I1972">
        <f t="shared" si="114"/>
        <v>0.72226035089782947</v>
      </c>
      <c r="J1972">
        <f t="shared" si="114"/>
        <v>0.63032142832588445</v>
      </c>
      <c r="K1972">
        <f t="shared" si="114"/>
        <v>0.55928294841291026</v>
      </c>
      <c r="L1972">
        <f t="shared" si="114"/>
        <v>0.50271207300929865</v>
      </c>
    </row>
    <row r="1973" spans="1:12" x14ac:dyDescent="0.2">
      <c r="A1973">
        <f t="shared" si="112"/>
        <v>0.97849999999994763</v>
      </c>
      <c r="D1973">
        <f t="shared" si="114"/>
        <v>2.9121670227355119</v>
      </c>
      <c r="E1973">
        <f t="shared" si="114"/>
        <v>1.7735555255839401</v>
      </c>
      <c r="F1973">
        <f t="shared" si="114"/>
        <v>1.2932438887440301</v>
      </c>
      <c r="G1973">
        <f t="shared" si="114"/>
        <v>1.021731098909209</v>
      </c>
      <c r="H1973">
        <f t="shared" si="114"/>
        <v>0.84578442924485731</v>
      </c>
      <c r="I1973">
        <f t="shared" si="114"/>
        <v>0.72208009238766746</v>
      </c>
      <c r="J1973">
        <f t="shared" si="114"/>
        <v>0.63020160553673021</v>
      </c>
      <c r="K1973">
        <f t="shared" si="114"/>
        <v>0.55919923900202273</v>
      </c>
      <c r="L1973">
        <f t="shared" si="114"/>
        <v>0.50265127963880596</v>
      </c>
    </row>
    <row r="1974" spans="1:12" x14ac:dyDescent="0.2">
      <c r="A1974">
        <f t="shared" si="112"/>
        <v>0.97899999999994758</v>
      </c>
      <c r="D1974">
        <f t="shared" si="114"/>
        <v>2.9004064697071494</v>
      </c>
      <c r="E1974">
        <f t="shared" si="114"/>
        <v>1.7708888515405461</v>
      </c>
      <c r="F1974">
        <f t="shared" si="114"/>
        <v>1.2922089000029209</v>
      </c>
      <c r="G1974">
        <f t="shared" si="114"/>
        <v>1.0212204762388748</v>
      </c>
      <c r="H1974">
        <f t="shared" si="114"/>
        <v>0.84549471371003992</v>
      </c>
      <c r="I1974">
        <f t="shared" si="114"/>
        <v>0.72189978673566046</v>
      </c>
      <c r="J1974">
        <f t="shared" si="114"/>
        <v>0.63008173001717105</v>
      </c>
      <c r="K1974">
        <f t="shared" si="114"/>
        <v>0.55911548259274946</v>
      </c>
      <c r="L1974">
        <f t="shared" si="114"/>
        <v>0.50259044688899746</v>
      </c>
    </row>
    <row r="1975" spans="1:12" x14ac:dyDescent="0.2">
      <c r="A1975">
        <f t="shared" si="112"/>
        <v>0.97949999999994752</v>
      </c>
      <c r="D1975">
        <f t="shared" si="114"/>
        <v>2.888775583784756</v>
      </c>
      <c r="E1975">
        <f t="shared" si="114"/>
        <v>1.7682314928286225</v>
      </c>
      <c r="F1975">
        <f t="shared" si="114"/>
        <v>1.2911753498296672</v>
      </c>
      <c r="G1975">
        <f t="shared" si="114"/>
        <v>1.0207101034095998</v>
      </c>
      <c r="H1975">
        <f t="shared" si="114"/>
        <v>0.84520500330380077</v>
      </c>
      <c r="I1975">
        <f t="shared" si="114"/>
        <v>0.72171943404146277</v>
      </c>
      <c r="J1975">
        <f t="shared" si="114"/>
        <v>0.62996180181567463</v>
      </c>
      <c r="K1975">
        <f t="shared" si="114"/>
        <v>0.55903167920542751</v>
      </c>
      <c r="L1975">
        <f t="shared" si="114"/>
        <v>0.50252957476584237</v>
      </c>
    </row>
    <row r="1976" spans="1:12" x14ac:dyDescent="0.2">
      <c r="A1976">
        <f t="shared" si="112"/>
        <v>0.97999999999994747</v>
      </c>
      <c r="C1976">
        <f t="shared" si="114"/>
        <v>35.533452728198633</v>
      </c>
      <c r="D1976">
        <f t="shared" si="114"/>
        <v>2.8772719637269004</v>
      </c>
      <c r="E1976">
        <f t="shared" si="114"/>
        <v>1.7655833937591832</v>
      </c>
      <c r="F1976">
        <f t="shared" si="114"/>
        <v>1.2901432350087021</v>
      </c>
      <c r="G1976">
        <f t="shared" si="114"/>
        <v>1.0201999804287005</v>
      </c>
      <c r="H1976">
        <f t="shared" si="114"/>
        <v>0.84491529819184752</v>
      </c>
      <c r="I1976">
        <f t="shared" si="114"/>
        <v>0.7215390344048378</v>
      </c>
      <c r="J1976">
        <f t="shared" si="114"/>
        <v>0.62984182098082431</v>
      </c>
      <c r="K1976">
        <f t="shared" si="114"/>
        <v>0.55894782886048622</v>
      </c>
      <c r="L1976">
        <f t="shared" si="114"/>
        <v>0.50246866327537709</v>
      </c>
    </row>
    <row r="1977" spans="1:12" x14ac:dyDescent="0.2">
      <c r="A1977">
        <f t="shared" si="112"/>
        <v>0.98049999999994741</v>
      </c>
      <c r="C1977">
        <f t="shared" si="114"/>
        <v>23.883528979898461</v>
      </c>
      <c r="D1977">
        <f t="shared" si="114"/>
        <v>2.8658932702753224</v>
      </c>
      <c r="E1977">
        <f t="shared" si="114"/>
        <v>1.7629444991148564</v>
      </c>
      <c r="F1977">
        <f t="shared" si="114"/>
        <v>1.289112552335226</v>
      </c>
      <c r="G1977">
        <f t="shared" si="114"/>
        <v>1.0196901073033298</v>
      </c>
      <c r="H1977">
        <f t="shared" si="114"/>
        <v>0.84462559853986197</v>
      </c>
      <c r="I1977">
        <f t="shared" si="114"/>
        <v>0.7213585879256571</v>
      </c>
      <c r="J1977">
        <f t="shared" si="114"/>
        <v>0.62972178756131902</v>
      </c>
      <c r="K1977">
        <f t="shared" si="114"/>
        <v>0.55886393157844638</v>
      </c>
      <c r="L1977">
        <f t="shared" si="114"/>
        <v>0.50240771242370474</v>
      </c>
    </row>
    <row r="1978" spans="1:12" x14ac:dyDescent="0.2">
      <c r="A1978">
        <f t="shared" si="112"/>
        <v>0.98099999999994736</v>
      </c>
      <c r="C1978">
        <f t="shared" si="114"/>
        <v>19.191274001537103</v>
      </c>
      <c r="D1978">
        <f t="shared" si="114"/>
        <v>2.8546372241110891</v>
      </c>
      <c r="E1978">
        <f t="shared" si="114"/>
        <v>1.7603147541447444</v>
      </c>
      <c r="F1978">
        <f t="shared" si="114"/>
        <v>1.2880832986151571</v>
      </c>
      <c r="G1978">
        <f t="shared" si="114"/>
        <v>1.0191804840404752</v>
      </c>
      <c r="H1978">
        <f t="shared" si="114"/>
        <v>0.84433590451349938</v>
      </c>
      <c r="I1978">
        <f t="shared" si="114"/>
        <v>0.72117809470389993</v>
      </c>
      <c r="J1978">
        <f t="shared" si="114"/>
        <v>0.62960170160597284</v>
      </c>
      <c r="K1978">
        <f t="shared" si="114"/>
        <v>0.55877998737992018</v>
      </c>
      <c r="L1978">
        <f t="shared" si="114"/>
        <v>0.50234672221699572</v>
      </c>
    </row>
    <row r="1979" spans="1:12" x14ac:dyDescent="0.2">
      <c r="A1979">
        <f t="shared" si="112"/>
        <v>0.9814999999999473</v>
      </c>
      <c r="C1979">
        <f t="shared" si="114"/>
        <v>16.488615737251436</v>
      </c>
      <c r="D1979">
        <f t="shared" si="114"/>
        <v>2.8435016038925496</v>
      </c>
      <c r="E1979">
        <f t="shared" si="114"/>
        <v>1.7576941045593484</v>
      </c>
      <c r="F1979">
        <f t="shared" si="114"/>
        <v>1.2870554706650834</v>
      </c>
      <c r="G1979">
        <f t="shared" si="114"/>
        <v>1.0186711106469593</v>
      </c>
      <c r="H1979">
        <f t="shared" si="114"/>
        <v>0.84404621627838683</v>
      </c>
      <c r="I1979">
        <f t="shared" si="114"/>
        <v>0.72099755483965233</v>
      </c>
      <c r="J1979">
        <f t="shared" si="114"/>
        <v>0.62948156316371495</v>
      </c>
      <c r="K1979">
        <f t="shared" si="114"/>
        <v>0.55869599628561128</v>
      </c>
      <c r="L1979">
        <f t="shared" si="114"/>
        <v>0.50228569266148748</v>
      </c>
    </row>
    <row r="1980" spans="1:12" x14ac:dyDescent="0.2">
      <c r="A1980">
        <f t="shared" si="112"/>
        <v>0.98199999999994725</v>
      </c>
      <c r="C1980">
        <f t="shared" si="114"/>
        <v>14.677077019606841</v>
      </c>
      <c r="D1980">
        <f t="shared" si="114"/>
        <v>2.8324842443712654</v>
      </c>
      <c r="E1980">
        <f t="shared" si="114"/>
        <v>1.7550824965255676</v>
      </c>
      <c r="F1980">
        <f t="shared" si="114"/>
        <v>1.2860290653122155</v>
      </c>
      <c r="G1980">
        <f t="shared" si="114"/>
        <v>1.0181619871294392</v>
      </c>
      <c r="H1980">
        <f t="shared" si="114"/>
        <v>0.84375653400012307</v>
      </c>
      <c r="I1980">
        <f t="shared" si="114"/>
        <v>0.72081696843310761</v>
      </c>
      <c r="J1980">
        <f t="shared" si="114"/>
        <v>0.62936137228358968</v>
      </c>
      <c r="K1980">
        <f t="shared" si="114"/>
        <v>0.55861195831631494</v>
      </c>
      <c r="L1980">
        <f t="shared" si="114"/>
        <v>0.50222462376348409</v>
      </c>
    </row>
    <row r="1981" spans="1:12" x14ac:dyDescent="0.2">
      <c r="A1981">
        <f t="shared" si="112"/>
        <v>0.98249999999994719</v>
      </c>
      <c r="C1981">
        <f t="shared" si="114"/>
        <v>13.354550536976177</v>
      </c>
      <c r="D1981">
        <f t="shared" si="114"/>
        <v>2.8215830345822424</v>
      </c>
      <c r="E1981">
        <f t="shared" si="114"/>
        <v>1.7524798766617566</v>
      </c>
      <c r="F1981">
        <f t="shared" si="114"/>
        <v>1.2850040793943374</v>
      </c>
      <c r="G1981">
        <f t="shared" si="114"/>
        <v>1.0176531134944045</v>
      </c>
      <c r="H1981">
        <f t="shared" si="114"/>
        <v>0.84346685784427744</v>
      </c>
      <c r="I1981">
        <f t="shared" si="114"/>
        <v>0.72063633558456452</v>
      </c>
      <c r="J1981">
        <f t="shared" si="114"/>
        <v>0.62924112901475537</v>
      </c>
      <c r="K1981">
        <f t="shared" si="114"/>
        <v>0.55852787349291744</v>
      </c>
      <c r="L1981">
        <f t="shared" si="114"/>
        <v>0.50216351552935667</v>
      </c>
    </row>
    <row r="1982" spans="1:12" x14ac:dyDescent="0.2">
      <c r="A1982">
        <f t="shared" si="112"/>
        <v>0.98299999999994714</v>
      </c>
      <c r="C1982">
        <f t="shared" si="114"/>
        <v>12.334322789320092</v>
      </c>
      <c r="D1982">
        <f t="shared" si="114"/>
        <v>2.8107959161050755</v>
      </c>
      <c r="E1982">
        <f t="shared" si="114"/>
        <v>1.7498861920328552</v>
      </c>
      <c r="F1982">
        <f t="shared" si="114"/>
        <v>1.2839805097597614</v>
      </c>
      <c r="G1982">
        <f t="shared" si="114"/>
        <v>1.0171444897481781</v>
      </c>
      <c r="H1982">
        <f t="shared" si="114"/>
        <v>0.84317718797638874</v>
      </c>
      <c r="I1982">
        <f t="shared" si="114"/>
        <v>0.72045565639442799</v>
      </c>
      <c r="J1982">
        <f t="shared" si="114"/>
        <v>0.62912083340648506</v>
      </c>
      <c r="K1982">
        <f t="shared" si="114"/>
        <v>0.55844374183639611</v>
      </c>
      <c r="L1982">
        <f t="shared" si="114"/>
        <v>0.50210236796554342</v>
      </c>
    </row>
    <row r="1983" spans="1:12" x14ac:dyDescent="0.2">
      <c r="A1983">
        <f t="shared" si="112"/>
        <v>0.98349999999994708</v>
      </c>
      <c r="C1983">
        <f t="shared" si="114"/>
        <v>11.516329978703149</v>
      </c>
      <c r="D1983">
        <f t="shared" si="114"/>
        <v>2.8001208813926968</v>
      </c>
      <c r="E1983">
        <f t="shared" si="114"/>
        <v>1.7473013901455767</v>
      </c>
      <c r="F1983">
        <f t="shared" si="114"/>
        <v>1.282958353267279</v>
      </c>
      <c r="G1983">
        <f t="shared" si="114"/>
        <v>1.016636115896915</v>
      </c>
      <c r="H1983">
        <f t="shared" si="114"/>
        <v>0.84288752456196514</v>
      </c>
      <c r="I1983">
        <f t="shared" si="114"/>
        <v>0.7202749309632076</v>
      </c>
      <c r="J1983">
        <f t="shared" si="114"/>
        <v>0.62900048550816579</v>
      </c>
      <c r="K1983">
        <f t="shared" si="114"/>
        <v>0.55835956336781967</v>
      </c>
      <c r="L1983">
        <f t="shared" si="114"/>
        <v>0.50204118107854911</v>
      </c>
    </row>
    <row r="1984" spans="1:12" x14ac:dyDescent="0.2">
      <c r="A1984">
        <f t="shared" si="112"/>
        <v>0.98399999999994703</v>
      </c>
      <c r="C1984">
        <f t="shared" si="114"/>
        <v>10.84148341020561</v>
      </c>
      <c r="D1984">
        <f t="shared" si="114"/>
        <v>2.7895559721646697</v>
      </c>
      <c r="E1984">
        <f t="shared" si="114"/>
        <v>1.7447254189436627</v>
      </c>
      <c r="F1984">
        <f t="shared" si="114"/>
        <v>1.281937606786115</v>
      </c>
      <c r="G1984">
        <f t="shared" si="114"/>
        <v>1.0161279919466013</v>
      </c>
      <c r="H1984">
        <f t="shared" si="114"/>
        <v>0.84259786776648238</v>
      </c>
      <c r="I1984">
        <f t="shared" si="114"/>
        <v>0.72009415939151755</v>
      </c>
      <c r="J1984">
        <f t="shared" si="114"/>
        <v>0.62888008536929851</v>
      </c>
      <c r="K1984">
        <f t="shared" si="114"/>
        <v>0.55827533810834751</v>
      </c>
      <c r="L1984">
        <f t="shared" si="114"/>
        <v>0.50197995487494551</v>
      </c>
    </row>
    <row r="1985" spans="1:12" x14ac:dyDescent="0.2">
      <c r="A1985">
        <f t="shared" si="112"/>
        <v>0.98449999999994697</v>
      </c>
      <c r="C1985">
        <f t="shared" si="114"/>
        <v>10.272347188531137</v>
      </c>
      <c r="D1985">
        <f t="shared" si="114"/>
        <v>2.7790992778621018</v>
      </c>
      <c r="E1985">
        <f t="shared" si="114"/>
        <v>1.7421582268031988</v>
      </c>
      <c r="F1985">
        <f t="shared" si="114"/>
        <v>1.2809182671958803</v>
      </c>
      <c r="G1985">
        <f t="shared" si="114"/>
        <v>1.015620117903054</v>
      </c>
      <c r="H1985">
        <f t="shared" si="114"/>
        <v>0.84230821775538356</v>
      </c>
      <c r="I1985">
        <f t="shared" si="114"/>
        <v>0.71991334178007638</v>
      </c>
      <c r="J1985">
        <f t="shared" si="114"/>
        <v>0.62875963303949756</v>
      </c>
      <c r="K1985">
        <f t="shared" si="114"/>
        <v>0.55819106607922986</v>
      </c>
      <c r="L1985">
        <f t="shared" si="114"/>
        <v>0.50191868936137107</v>
      </c>
    </row>
    <row r="1986" spans="1:12" x14ac:dyDescent="0.2">
      <c r="A1986">
        <f t="shared" si="112"/>
        <v>0.98499999999994692</v>
      </c>
      <c r="C1986">
        <f t="shared" si="114"/>
        <v>9.7838998245022388</v>
      </c>
      <c r="D1986">
        <f t="shared" si="114"/>
        <v>2.7687489341613913</v>
      </c>
      <c r="E1986">
        <f t="shared" si="114"/>
        <v>1.7395997625279931</v>
      </c>
      <c r="F1986">
        <f t="shared" si="114"/>
        <v>1.2799003313865265</v>
      </c>
      <c r="G1986">
        <f t="shared" si="114"/>
        <v>1.0151124937719203</v>
      </c>
      <c r="H1986">
        <f t="shared" si="114"/>
        <v>0.84201857469407859</v>
      </c>
      <c r="I1986">
        <f t="shared" si="114"/>
        <v>0.71973247822970587</v>
      </c>
      <c r="J1986">
        <f t="shared" si="114"/>
        <v>0.62863912856849102</v>
      </c>
      <c r="K1986">
        <f t="shared" si="114"/>
        <v>0.55810674730180809</v>
      </c>
      <c r="L1986">
        <f t="shared" si="114"/>
        <v>0.50185738454453088</v>
      </c>
    </row>
    <row r="1987" spans="1:12" x14ac:dyDescent="0.2">
      <c r="A1987">
        <f t="shared" si="112"/>
        <v>0.98549999999994686</v>
      </c>
      <c r="C1987">
        <f t="shared" si="114"/>
        <v>9.3586976033642291</v>
      </c>
      <c r="D1987">
        <f t="shared" si="114"/>
        <v>2.7585031215441802</v>
      </c>
      <c r="E1987">
        <f t="shared" si="114"/>
        <v>1.737049975345013</v>
      </c>
      <c r="F1987">
        <f t="shared" si="114"/>
        <v>1.2788837962582991</v>
      </c>
      <c r="G1987">
        <f t="shared" si="114"/>
        <v>1.0146051195586769</v>
      </c>
      <c r="H1987">
        <f t="shared" si="114"/>
        <v>0.84172893874794197</v>
      </c>
      <c r="I1987">
        <f t="shared" si="114"/>
        <v>0.71955156884133076</v>
      </c>
      <c r="J1987">
        <f t="shared" si="114"/>
        <v>0.62851857200611994</v>
      </c>
      <c r="K1987">
        <f t="shared" si="114"/>
        <v>0.55802238179751373</v>
      </c>
      <c r="L1987">
        <f t="shared" si="114"/>
        <v>0.50179604043119719</v>
      </c>
    </row>
    <row r="1988" spans="1:12" x14ac:dyDescent="0.2">
      <c r="A1988">
        <f t="shared" si="112"/>
        <v>0.98599999999994681</v>
      </c>
      <c r="C1988">
        <f t="shared" si="114"/>
        <v>8.9841581139799445</v>
      </c>
      <c r="D1988">
        <f t="shared" si="114"/>
        <v>2.7483600639210266</v>
      </c>
      <c r="E1988">
        <f t="shared" si="114"/>
        <v>1.7345088148998824</v>
      </c>
      <c r="F1988">
        <f t="shared" si="114"/>
        <v>1.2778686587216912</v>
      </c>
      <c r="G1988">
        <f t="shared" si="114"/>
        <v>1.0140979952686293</v>
      </c>
      <c r="H1988">
        <f t="shared" si="114"/>
        <v>0.84143931008231376</v>
      </c>
      <c r="I1988">
        <f t="shared" si="114"/>
        <v>0.71937061371597866</v>
      </c>
      <c r="J1988">
        <f t="shared" si="114"/>
        <v>0.628397963402338</v>
      </c>
      <c r="K1988">
        <f t="shared" si="114"/>
        <v>0.55793796958786923</v>
      </c>
      <c r="L1988">
        <f t="shared" si="114"/>
        <v>0.5017346570282083</v>
      </c>
    </row>
    <row r="1989" spans="1:12" x14ac:dyDescent="0.2">
      <c r="A1989">
        <f t="shared" si="112"/>
        <v>0.98649999999994675</v>
      </c>
      <c r="C1989">
        <f t="shared" si="114"/>
        <v>8.6509464227726127</v>
      </c>
      <c r="D1989">
        <f t="shared" si="114"/>
        <v>2.7383180273064225</v>
      </c>
      <c r="E1989">
        <f t="shared" si="114"/>
        <v>1.7319762312524378</v>
      </c>
      <c r="F1989">
        <f t="shared" si="114"/>
        <v>1.2768549156973996</v>
      </c>
      <c r="G1989">
        <f t="shared" si="114"/>
        <v>1.0135911209069111</v>
      </c>
      <c r="H1989">
        <f t="shared" si="114"/>
        <v>0.84114968886249741</v>
      </c>
      <c r="I1989">
        <f t="shared" si="114"/>
        <v>0.71918961295477879</v>
      </c>
      <c r="J1989">
        <f t="shared" si="114"/>
        <v>0.62827730280721206</v>
      </c>
      <c r="K1989">
        <f t="shared" si="114"/>
        <v>0.5578535106944873</v>
      </c>
      <c r="L1989">
        <f t="shared" si="114"/>
        <v>0.50167323434246958</v>
      </c>
    </row>
    <row r="1990" spans="1:12" x14ac:dyDescent="0.2">
      <c r="A1990">
        <f t="shared" si="112"/>
        <v>0.9869999999999467</v>
      </c>
      <c r="C1990">
        <f t="shared" si="114"/>
        <v>8.3519711948373594</v>
      </c>
      <c r="D1990">
        <f t="shared" si="114"/>
        <v>2.7283753185428985</v>
      </c>
      <c r="E1990">
        <f t="shared" si="114"/>
        <v>1.7294521748723406</v>
      </c>
      <c r="F1990">
        <f t="shared" si="114"/>
        <v>1.2758425641162774</v>
      </c>
      <c r="G1990">
        <f t="shared" si="114"/>
        <v>1.013084496478484</v>
      </c>
      <c r="H1990">
        <f t="shared" si="114"/>
        <v>0.84086007525375928</v>
      </c>
      <c r="I1990">
        <f t="shared" si="114"/>
        <v>0.71900856665896196</v>
      </c>
      <c r="J1990">
        <f t="shared" si="114"/>
        <v>0.62815659027092086</v>
      </c>
      <c r="K1990">
        <f t="shared" si="114"/>
        <v>0.55776900513907113</v>
      </c>
      <c r="L1990">
        <f t="shared" si="114"/>
        <v>0.50161177238095278</v>
      </c>
    </row>
    <row r="1991" spans="1:12" x14ac:dyDescent="0.2">
      <c r="A1991">
        <f t="shared" si="112"/>
        <v>0.98749999999994664</v>
      </c>
      <c r="C1991">
        <f t="shared" si="114"/>
        <v>8.0817357897049984</v>
      </c>
      <c r="D1991">
        <f t="shared" si="114"/>
        <v>2.7185302840721004</v>
      </c>
      <c r="E1991">
        <f t="shared" si="114"/>
        <v>1.7269365966347487</v>
      </c>
      <c r="F1991">
        <f t="shared" si="114"/>
        <v>1.2748316009192908</v>
      </c>
      <c r="G1991">
        <f t="shared" si="114"/>
        <v>1.0125781219881362</v>
      </c>
      <c r="H1991">
        <f t="shared" si="114"/>
        <v>0.8405704694213284</v>
      </c>
      <c r="I1991">
        <f t="shared" si="114"/>
        <v>0.71882747492985988</v>
      </c>
      <c r="J1991">
        <f t="shared" si="114"/>
        <v>0.62803582584375561</v>
      </c>
      <c r="K1991">
        <f t="shared" ref="C1991:L2016" si="115">1/SQRT(K$5*POWER($A1991,3)+K$6*POWER($A1991,2)+K$7*$A1991+K$8)</f>
        <v>0.55768445294341407</v>
      </c>
      <c r="L1991">
        <f t="shared" si="115"/>
        <v>0.5015502711506965</v>
      </c>
    </row>
    <row r="1992" spans="1:12" x14ac:dyDescent="0.2">
      <c r="A1992">
        <f t="shared" si="112"/>
        <v>0.98799999999994659</v>
      </c>
      <c r="C1992">
        <f t="shared" si="115"/>
        <v>7.835904928179664</v>
      </c>
      <c r="D1992">
        <f t="shared" si="115"/>
        <v>2.7087813087507828</v>
      </c>
      <c r="E1992">
        <f t="shared" si="115"/>
        <v>1.7244294478160409</v>
      </c>
      <c r="F1992">
        <f t="shared" si="115"/>
        <v>1.2738220230574722</v>
      </c>
      <c r="G1992">
        <f t="shared" si="115"/>
        <v>1.0120719974404824</v>
      </c>
      <c r="H1992">
        <f t="shared" si="115"/>
        <v>0.84028087153039499</v>
      </c>
      <c r="I1992">
        <f t="shared" si="115"/>
        <v>0.71864633786890475</v>
      </c>
      <c r="J1992">
        <f t="shared" si="115"/>
        <v>0.62791500957611956</v>
      </c>
      <c r="K1992">
        <f t="shared" si="115"/>
        <v>0.55759985412939972</v>
      </c>
      <c r="L1992">
        <f t="shared" si="115"/>
        <v>0.5014887306588055</v>
      </c>
    </row>
    <row r="1993" spans="1:12" x14ac:dyDescent="0.2">
      <c r="A1993">
        <f t="shared" si="112"/>
        <v>0.98849999999994653</v>
      </c>
      <c r="C1993">
        <f t="shared" si="115"/>
        <v>7.6110071041777774</v>
      </c>
      <c r="D1993">
        <f t="shared" si="115"/>
        <v>2.6991268147098166</v>
      </c>
      <c r="E1993">
        <f t="shared" si="115"/>
        <v>1.7219306800895984</v>
      </c>
      <c r="F1993">
        <f t="shared" si="115"/>
        <v>1.2728138274918781</v>
      </c>
      <c r="G1993">
        <f t="shared" si="115"/>
        <v>1.0115661228399635</v>
      </c>
      <c r="H1993">
        <f t="shared" si="115"/>
        <v>0.83999128174610938</v>
      </c>
      <c r="I1993">
        <f t="shared" si="115"/>
        <v>0.7184651555776288</v>
      </c>
      <c r="J1993">
        <f t="shared" si="115"/>
        <v>0.6277941415185273</v>
      </c>
      <c r="K1993">
        <f t="shared" si="115"/>
        <v>0.55751520871900173</v>
      </c>
      <c r="L1993">
        <f t="shared" si="115"/>
        <v>0.50142715091245138</v>
      </c>
    </row>
    <row r="1994" spans="1:12" x14ac:dyDescent="0.2">
      <c r="A1994">
        <f t="shared" si="112"/>
        <v>0.98899999999994648</v>
      </c>
      <c r="C1994">
        <f t="shared" si="115"/>
        <v>7.4042251885331529</v>
      </c>
      <c r="D1994">
        <f t="shared" si="115"/>
        <v>2.6895652602543527</v>
      </c>
      <c r="E1994">
        <f t="shared" si="115"/>
        <v>1.7194402455216389</v>
      </c>
      <c r="F1994">
        <f t="shared" si="115"/>
        <v>1.2718070111935424</v>
      </c>
      <c r="G1994">
        <f t="shared" si="115"/>
        <v>1.0110604981908453</v>
      </c>
      <c r="H1994">
        <f t="shared" si="115"/>
        <v>0.83970170023358237</v>
      </c>
      <c r="I1994">
        <f t="shared" si="115"/>
        <v>0.7182839281576634</v>
      </c>
      <c r="J1994">
        <f t="shared" si="115"/>
        <v>0.627673221721605</v>
      </c>
      <c r="K1994">
        <f t="shared" si="115"/>
        <v>0.55743051673428368</v>
      </c>
      <c r="L1994">
        <f t="shared" si="115"/>
        <v>0.50136553191887201</v>
      </c>
    </row>
    <row r="1995" spans="1:12" x14ac:dyDescent="0.2">
      <c r="A1995">
        <f t="shared" si="112"/>
        <v>0.98949999999994642</v>
      </c>
      <c r="C1995">
        <f t="shared" si="115"/>
        <v>7.2132459121267107</v>
      </c>
      <c r="D1995">
        <f t="shared" si="115"/>
        <v>2.6800951388034195</v>
      </c>
      <c r="E1995">
        <f t="shared" si="115"/>
        <v>1.7169580965671063</v>
      </c>
      <c r="F1995">
        <f t="shared" si="115"/>
        <v>1.2708015711434342</v>
      </c>
      <c r="G1995">
        <f t="shared" si="115"/>
        <v>1.0105551234972183</v>
      </c>
      <c r="H1995">
        <f t="shared" si="115"/>
        <v>0.83941212715788283</v>
      </c>
      <c r="I1995">
        <f t="shared" si="115"/>
        <v>0.71810265571073895</v>
      </c>
      <c r="J1995">
        <f t="shared" si="115"/>
        <v>0.62755225023609007</v>
      </c>
      <c r="K1995">
        <f t="shared" si="115"/>
        <v>0.55734577819739906</v>
      </c>
      <c r="L1995">
        <f t="shared" si="115"/>
        <v>0.50130387368537155</v>
      </c>
    </row>
    <row r="1996" spans="1:12" x14ac:dyDescent="0.2">
      <c r="A1996">
        <f t="shared" si="112"/>
        <v>0.98999999999994637</v>
      </c>
      <c r="C1996">
        <f t="shared" si="115"/>
        <v>7.0361496115958406</v>
      </c>
      <c r="D1996">
        <f t="shared" si="115"/>
        <v>2.6707149778672719</v>
      </c>
      <c r="E1996">
        <f t="shared" si="115"/>
        <v>1.7144841860656099</v>
      </c>
      <c r="F1996">
        <f t="shared" si="115"/>
        <v>1.2697975043324119</v>
      </c>
      <c r="G1996">
        <f t="shared" si="115"/>
        <v>1.0100499987629967</v>
      </c>
      <c r="H1996">
        <f t="shared" si="115"/>
        <v>0.83912256268403851</v>
      </c>
      <c r="I1996">
        <f t="shared" si="115"/>
        <v>0.71792133833868399</v>
      </c>
      <c r="J1996">
        <f t="shared" si="115"/>
        <v>0.62743122711283106</v>
      </c>
      <c r="K1996">
        <f t="shared" si="115"/>
        <v>0.55726099313059108</v>
      </c>
      <c r="L1996">
        <f t="shared" si="115"/>
        <v>0.50124217621932099</v>
      </c>
    </row>
    <row r="1997" spans="1:12" x14ac:dyDescent="0.2">
      <c r="A1997">
        <f t="shared" si="112"/>
        <v>0.99049999999994631</v>
      </c>
      <c r="C1997">
        <f t="shared" si="115"/>
        <v>6.871328098384887</v>
      </c>
      <c r="D1997">
        <f t="shared" si="115"/>
        <v>2.6614233380609349</v>
      </c>
      <c r="E1997">
        <f t="shared" si="115"/>
        <v>1.712018467237419</v>
      </c>
      <c r="F1997">
        <f t="shared" si="115"/>
        <v>1.2687948077611821</v>
      </c>
      <c r="G1997">
        <f t="shared" si="115"/>
        <v>1.0095451239919186</v>
      </c>
      <c r="H1997">
        <f t="shared" si="115"/>
        <v>0.83883300697703411</v>
      </c>
      <c r="I1997">
        <f t="shared" si="115"/>
        <v>0.71773997614342555</v>
      </c>
      <c r="J1997">
        <f t="shared" si="115"/>
        <v>0.62731015240278687</v>
      </c>
      <c r="K1997">
        <f t="shared" si="115"/>
        <v>0.55717616155619254</v>
      </c>
      <c r="L1997">
        <f t="shared" si="115"/>
        <v>0.50118043952815727</v>
      </c>
    </row>
    <row r="1998" spans="1:12" x14ac:dyDescent="0.2">
      <c r="A1998">
        <f t="shared" si="112"/>
        <v>0.99099999999994626</v>
      </c>
      <c r="C1998">
        <f t="shared" si="115"/>
        <v>6.7174225481481047</v>
      </c>
      <c r="D1998">
        <f t="shared" si="115"/>
        <v>2.6522188121524168</v>
      </c>
      <c r="E1998">
        <f t="shared" si="115"/>
        <v>1.709560893679505</v>
      </c>
      <c r="F1998">
        <f t="shared" si="115"/>
        <v>1.2677934784402538</v>
      </c>
      <c r="G1998">
        <f t="shared" si="115"/>
        <v>1.0090404991875452</v>
      </c>
      <c r="H1998">
        <f t="shared" si="115"/>
        <v>0.83854346020181059</v>
      </c>
      <c r="I1998">
        <f t="shared" si="115"/>
        <v>0.71755856922698735</v>
      </c>
      <c r="J1998">
        <f t="shared" si="115"/>
        <v>0.6271890261570271</v>
      </c>
      <c r="K1998">
        <f t="shared" si="115"/>
        <v>0.55709128349662596</v>
      </c>
      <c r="L1998">
        <f t="shared" si="115"/>
        <v>0.50111866361938373</v>
      </c>
    </row>
    <row r="1999" spans="1:12" x14ac:dyDescent="0.2">
      <c r="A1999">
        <f t="shared" si="112"/>
        <v>0.9914999999999462</v>
      </c>
      <c r="C1999">
        <f t="shared" si="115"/>
        <v>6.5732758872389478</v>
      </c>
      <c r="D1999">
        <f t="shared" si="115"/>
        <v>2.6431000241441818</v>
      </c>
      <c r="E1999">
        <f t="shared" si="115"/>
        <v>1.7071114193616352</v>
      </c>
      <c r="F1999">
        <f t="shared" si="115"/>
        <v>1.2667935133898967</v>
      </c>
      <c r="G1999">
        <f t="shared" si="115"/>
        <v>1.0085361243532593</v>
      </c>
      <c r="H1999">
        <f t="shared" si="115"/>
        <v>0.83825392252326458</v>
      </c>
      <c r="I1999">
        <f t="shared" si="115"/>
        <v>0.71737711769149004</v>
      </c>
      <c r="J1999">
        <f t="shared" si="115"/>
        <v>0.62706784842673158</v>
      </c>
      <c r="K1999">
        <f t="shared" si="115"/>
        <v>0.55700635897440309</v>
      </c>
      <c r="L1999">
        <f t="shared" si="115"/>
        <v>0.50105684850057031</v>
      </c>
    </row>
    <row r="2000" spans="1:12" x14ac:dyDescent="0.2">
      <c r="A2000">
        <f t="shared" si="112"/>
        <v>0.99199999999994615</v>
      </c>
      <c r="C2000">
        <f t="shared" si="115"/>
        <v>6.4378958397712251</v>
      </c>
      <c r="D2000">
        <f t="shared" si="115"/>
        <v>2.6340656283864949</v>
      </c>
      <c r="E2000">
        <f t="shared" si="115"/>
        <v>1.7046699986225164</v>
      </c>
      <c r="F2000">
        <f t="shared" si="115"/>
        <v>1.2657949096400978</v>
      </c>
      <c r="G2000">
        <f t="shared" si="115"/>
        <v>1.008031999492266</v>
      </c>
      <c r="H2000">
        <f t="shared" si="115"/>
        <v>0.8379643941062479</v>
      </c>
      <c r="I2000">
        <f t="shared" si="115"/>
        <v>0.71719562163915096</v>
      </c>
      <c r="J2000">
        <f t="shared" si="115"/>
        <v>0.62694661926319006</v>
      </c>
      <c r="K2000">
        <f t="shared" si="115"/>
        <v>0.55692138801212543</v>
      </c>
      <c r="L2000">
        <f t="shared" si="115"/>
        <v>0.50099499417935267</v>
      </c>
    </row>
    <row r="2001" spans="1:12" x14ac:dyDescent="0.2">
      <c r="A2001">
        <f t="shared" si="112"/>
        <v>0.99249999999994609</v>
      </c>
      <c r="C2001">
        <f t="shared" si="115"/>
        <v>6.3104259244917396</v>
      </c>
      <c r="D2001">
        <f t="shared" si="115"/>
        <v>2.6251143087213618</v>
      </c>
      <c r="E2001">
        <f t="shared" si="115"/>
        <v>1.7022365861659872</v>
      </c>
      <c r="F2001">
        <f t="shared" si="115"/>
        <v>1.2647976642305185</v>
      </c>
      <c r="G2001">
        <f t="shared" si="115"/>
        <v>1.0075281246075913</v>
      </c>
      <c r="H2001">
        <f t="shared" si="115"/>
        <v>0.83767487511556615</v>
      </c>
      <c r="I2001">
        <f t="shared" si="115"/>
        <v>0.71701408117228282</v>
      </c>
      <c r="J2001">
        <f t="shared" si="115"/>
        <v>0.62682533871780199</v>
      </c>
      <c r="K2001">
        <f t="shared" si="115"/>
        <v>0.55683637063248326</v>
      </c>
      <c r="L2001">
        <f t="shared" si="115"/>
        <v>0.500933100663433</v>
      </c>
    </row>
    <row r="2002" spans="1:12" x14ac:dyDescent="0.2">
      <c r="A2002">
        <f t="shared" ref="A2002:A2016" si="116">A2001+B$3</f>
        <v>0.99299999999994604</v>
      </c>
      <c r="C2002">
        <f t="shared" si="115"/>
        <v>6.1901224561523431</v>
      </c>
      <c r="D2002">
        <f t="shared" si="115"/>
        <v>2.6162447776557984</v>
      </c>
      <c r="E2002">
        <f t="shared" si="115"/>
        <v>1.6998111370572573</v>
      </c>
      <c r="F2002">
        <f t="shared" si="115"/>
        <v>1.263801774210453</v>
      </c>
      <c r="G2002">
        <f t="shared" si="115"/>
        <v>1.0070244997020821</v>
      </c>
      <c r="H2002">
        <f t="shared" si="115"/>
        <v>0.8373853657159781</v>
      </c>
      <c r="I2002">
        <f t="shared" si="115"/>
        <v>0.71683249639329405</v>
      </c>
      <c r="J2002">
        <f t="shared" si="115"/>
        <v>0.62670400684207628</v>
      </c>
      <c r="K2002">
        <f t="shared" si="115"/>
        <v>0.55675130685825625</v>
      </c>
      <c r="L2002">
        <f t="shared" si="115"/>
        <v>0.50087116796057973</v>
      </c>
    </row>
    <row r="2003" spans="1:12" x14ac:dyDescent="0.2">
      <c r="A2003">
        <f t="shared" si="116"/>
        <v>0.99349999999994598</v>
      </c>
      <c r="C2003">
        <f t="shared" si="115"/>
        <v>6.0763361354299841</v>
      </c>
      <c r="D2003">
        <f t="shared" si="115"/>
        <v>2.6074557755632823</v>
      </c>
      <c r="E2003">
        <f t="shared" si="115"/>
        <v>1.6973936067191946</v>
      </c>
      <c r="F2003">
        <f t="shared" si="115"/>
        <v>1.2628072366387852</v>
      </c>
      <c r="G2003">
        <f t="shared" si="115"/>
        <v>1.0065211247784052</v>
      </c>
      <c r="H2003">
        <f t="shared" si="115"/>
        <v>0.83709586607219488</v>
      </c>
      <c r="I2003">
        <f t="shared" si="115"/>
        <v>0.71665086740468731</v>
      </c>
      <c r="J2003">
        <f t="shared" si="115"/>
        <v>0.6265826236876314</v>
      </c>
      <c r="K2003">
        <f t="shared" si="115"/>
        <v>0.55666619671231321</v>
      </c>
      <c r="L2003">
        <f t="shared" si="115"/>
        <v>0.50080919607862706</v>
      </c>
    </row>
    <row r="2004" spans="1:12" x14ac:dyDescent="0.2">
      <c r="A2004">
        <f t="shared" si="116"/>
        <v>0.99399999999994593</v>
      </c>
      <c r="C2004">
        <f t="shared" si="115"/>
        <v>5.968497183252369</v>
      </c>
      <c r="D2004">
        <f t="shared" si="115"/>
        <v>2.5987460699122202</v>
      </c>
      <c r="E2004">
        <f t="shared" si="115"/>
        <v>1.6949839509286597</v>
      </c>
      <c r="F2004">
        <f t="shared" si="115"/>
        <v>1.2618140485839466</v>
      </c>
      <c r="G2004">
        <f t="shared" si="115"/>
        <v>1.0060179998390468</v>
      </c>
      <c r="H2004">
        <f t="shared" si="115"/>
        <v>0.83680637634887955</v>
      </c>
      <c r="I2004">
        <f t="shared" si="115"/>
        <v>0.71646919430905998</v>
      </c>
      <c r="J2004">
        <f t="shared" si="115"/>
        <v>0.62646118930619443</v>
      </c>
      <c r="K2004">
        <f t="shared" si="115"/>
        <v>0.55658104021761168</v>
      </c>
      <c r="L2004">
        <f t="shared" si="115"/>
        <v>0.50074718502547588</v>
      </c>
    </row>
    <row r="2005" spans="1:12" x14ac:dyDescent="0.2">
      <c r="A2005">
        <f t="shared" si="116"/>
        <v>0.99449999999994587</v>
      </c>
      <c r="C2005">
        <f t="shared" si="115"/>
        <v>5.8661032402840956</v>
      </c>
      <c r="D2005">
        <f t="shared" si="115"/>
        <v>2.5901144545203887</v>
      </c>
      <c r="E2005">
        <f t="shared" si="115"/>
        <v>1.692582125812885</v>
      </c>
      <c r="F2005">
        <f t="shared" si="115"/>
        <v>1.2608222071238755</v>
      </c>
      <c r="G2005">
        <f t="shared" si="115"/>
        <v>1.0055151248863128</v>
      </c>
      <c r="H2005">
        <f t="shared" si="115"/>
        <v>0.83651689671064589</v>
      </c>
      <c r="I2005">
        <f t="shared" si="115"/>
        <v>0.7162874772091028</v>
      </c>
      <c r="J2005">
        <f t="shared" si="115"/>
        <v>0.62633970374960135</v>
      </c>
      <c r="K2005">
        <f t="shared" si="115"/>
        <v>0.5564958373971981</v>
      </c>
      <c r="L2005">
        <f t="shared" si="115"/>
        <v>0.50068513480909238</v>
      </c>
    </row>
    <row r="2006" spans="1:12" x14ac:dyDescent="0.2">
      <c r="A2006">
        <f t="shared" si="116"/>
        <v>0.99499999999994582</v>
      </c>
      <c r="C2006">
        <f t="shared" si="115"/>
        <v>5.7687094435481416</v>
      </c>
      <c r="D2006">
        <f t="shared" si="115"/>
        <v>2.5815597488343061</v>
      </c>
      <c r="E2006">
        <f t="shared" si="115"/>
        <v>1.6901880878458999</v>
      </c>
      <c r="F2006">
        <f t="shared" si="115"/>
        <v>1.2598317093459748</v>
      </c>
      <c r="G2006">
        <f t="shared" si="115"/>
        <v>1.0050124999223269</v>
      </c>
      <c r="H2006">
        <f t="shared" si="115"/>
        <v>0.83622742732205735</v>
      </c>
      <c r="I2006">
        <f t="shared" si="115"/>
        <v>0.71610571620760033</v>
      </c>
      <c r="J2006">
        <f t="shared" si="115"/>
        <v>0.62621816706979694</v>
      </c>
      <c r="K2006">
        <f t="shared" si="115"/>
        <v>0.55641058827420764</v>
      </c>
      <c r="L2006">
        <f t="shared" si="115"/>
        <v>0.50062304543750935</v>
      </c>
    </row>
    <row r="2007" spans="1:12" x14ac:dyDescent="0.2">
      <c r="A2007">
        <f t="shared" si="116"/>
        <v>0.99549999999994576</v>
      </c>
      <c r="C2007">
        <f t="shared" si="115"/>
        <v>5.675920231879692</v>
      </c>
      <c r="D2007">
        <f t="shared" si="115"/>
        <v>2.5730807972325516</v>
      </c>
      <c r="E2007">
        <f t="shared" si="115"/>
        <v>1.6878017938449996</v>
      </c>
      <c r="F2007">
        <f t="shared" si="115"/>
        <v>1.2588425523470701</v>
      </c>
      <c r="G2007">
        <f t="shared" si="115"/>
        <v>1.0045101249490309</v>
      </c>
      <c r="H2007">
        <f t="shared" si="115"/>
        <v>0.83593796834762712</v>
      </c>
      <c r="I2007">
        <f t="shared" si="115"/>
        <v>0.71592391140742928</v>
      </c>
      <c r="J2007">
        <f t="shared" si="115"/>
        <v>0.62609657931883378</v>
      </c>
      <c r="K2007">
        <f t="shared" si="115"/>
        <v>0.55632529287186439</v>
      </c>
      <c r="L2007">
        <f t="shared" si="115"/>
        <v>0.50056091691882554</v>
      </c>
    </row>
    <row r="2008" spans="1:12" x14ac:dyDescent="0.2">
      <c r="A2008">
        <f t="shared" si="116"/>
        <v>0.99599999999994571</v>
      </c>
      <c r="C2008">
        <f t="shared" si="115"/>
        <v>5.5873825351588433</v>
      </c>
      <c r="D2008">
        <f t="shared" si="115"/>
        <v>2.5646764683521144</v>
      </c>
      <c r="E2008">
        <f t="shared" si="115"/>
        <v>1.6854232009672587</v>
      </c>
      <c r="F2008">
        <f t="shared" si="115"/>
        <v>1.2578547332333703</v>
      </c>
      <c r="G2008">
        <f t="shared" si="115"/>
        <v>1.0040079999681844</v>
      </c>
      <c r="H2008">
        <f t="shared" si="115"/>
        <v>0.83564851995181655</v>
      </c>
      <c r="I2008">
        <f t="shared" si="115"/>
        <v>0.71574206291155862</v>
      </c>
      <c r="J2008">
        <f t="shared" si="115"/>
        <v>0.62597494054887259</v>
      </c>
      <c r="K2008">
        <f t="shared" si="115"/>
        <v>0.55623995121348047</v>
      </c>
      <c r="L2008">
        <f t="shared" si="115"/>
        <v>0.50049874926120519</v>
      </c>
    </row>
    <row r="2009" spans="1:12" x14ac:dyDescent="0.2">
      <c r="A2009">
        <f t="shared" si="116"/>
        <v>0.99649999999994565</v>
      </c>
      <c r="C2009">
        <f t="shared" si="115"/>
        <v>5.5027800793691295</v>
      </c>
      <c r="D2009">
        <f t="shared" si="115"/>
        <v>2.5563456544368561</v>
      </c>
      <c r="E2009">
        <f t="shared" si="115"/>
        <v>1.6830522667060883</v>
      </c>
      <c r="F2009">
        <f t="shared" si="115"/>
        <v>1.2568682491204246</v>
      </c>
      <c r="G2009">
        <f t="shared" si="115"/>
        <v>1.0035061249813633</v>
      </c>
      <c r="H2009">
        <f t="shared" si="115"/>
        <v>0.83535908229903455</v>
      </c>
      <c r="I2009">
        <f t="shared" si="115"/>
        <v>0.71556017082304946</v>
      </c>
      <c r="J2009">
        <f t="shared" si="115"/>
        <v>0.62585325081218235</v>
      </c>
      <c r="K2009">
        <f t="shared" si="115"/>
        <v>0.55615456332245683</v>
      </c>
      <c r="L2009">
        <f t="shared" si="115"/>
        <v>0.50043654247287894</v>
      </c>
    </row>
    <row r="2010" spans="1:12" x14ac:dyDescent="0.2">
      <c r="A2010">
        <f t="shared" si="116"/>
        <v>0.9969999999999456</v>
      </c>
      <c r="C2010">
        <f t="shared" si="115"/>
        <v>5.4218285976691387</v>
      </c>
      <c r="D2010">
        <f t="shared" si="115"/>
        <v>2.5480872707072555</v>
      </c>
      <c r="E2010">
        <f t="shared" si="115"/>
        <v>1.6806889488878343</v>
      </c>
      <c r="F2010">
        <f t="shared" si="115"/>
        <v>1.2558830971330839</v>
      </c>
      <c r="G2010">
        <f t="shared" si="115"/>
        <v>1.0030044999899603</v>
      </c>
      <c r="H2010">
        <f t="shared" si="115"/>
        <v>0.8350696555536371</v>
      </c>
      <c r="I2010">
        <f t="shared" si="115"/>
        <v>0.71537823524505362</v>
      </c>
      <c r="J2010">
        <f t="shared" si="115"/>
        <v>0.62573151016113893</v>
      </c>
      <c r="K2010">
        <f t="shared" si="115"/>
        <v>0.55606912922228247</v>
      </c>
      <c r="L2010">
        <f t="shared" si="115"/>
        <v>0.50037429656214294</v>
      </c>
    </row>
    <row r="2011" spans="1:12" x14ac:dyDescent="0.2">
      <c r="A2011">
        <f t="shared" si="116"/>
        <v>0.99749999999994554</v>
      </c>
      <c r="C2011">
        <f t="shared" si="115"/>
        <v>5.3442717819081667</v>
      </c>
      <c r="D2011">
        <f t="shared" si="115"/>
        <v>2.5399002547505942</v>
      </c>
      <c r="E2011">
        <f t="shared" si="115"/>
        <v>1.6783332056684179</v>
      </c>
      <c r="F2011">
        <f t="shared" si="115"/>
        <v>1.2548992744054583</v>
      </c>
      <c r="G2011">
        <f t="shared" si="115"/>
        <v>1.0025031249951841</v>
      </c>
      <c r="H2011">
        <f t="shared" si="115"/>
        <v>0.83478023987992622</v>
      </c>
      <c r="I2011">
        <f t="shared" si="115"/>
        <v>0.71519625628081396</v>
      </c>
      <c r="J2011">
        <f t="shared" si="115"/>
        <v>0.62560971864822579</v>
      </c>
      <c r="K2011">
        <f t="shared" si="115"/>
        <v>0.55598364893653474</v>
      </c>
      <c r="L2011">
        <f t="shared" si="115"/>
        <v>0.50031201153735949</v>
      </c>
    </row>
    <row r="2012" spans="1:12" x14ac:dyDescent="0.2">
      <c r="A2012">
        <f t="shared" si="116"/>
        <v>0.99799999999994549</v>
      </c>
      <c r="C2012">
        <f t="shared" si="115"/>
        <v>5.2698778429761512</v>
      </c>
      <c r="D2012">
        <f t="shared" si="115"/>
        <v>2.5317835659308341</v>
      </c>
      <c r="E2012">
        <f t="shared" si="115"/>
        <v>1.6759849955300212</v>
      </c>
      <c r="F2012">
        <f t="shared" si="115"/>
        <v>1.2539167780808791</v>
      </c>
      <c r="G2012">
        <f t="shared" si="115"/>
        <v>1.0020019999980587</v>
      </c>
      <c r="H2012">
        <f t="shared" si="115"/>
        <v>0.83449083544214886</v>
      </c>
      <c r="I2012">
        <f t="shared" si="115"/>
        <v>0.71501423403366327</v>
      </c>
      <c r="J2012">
        <f t="shared" si="115"/>
        <v>0.62548787632603331</v>
      </c>
      <c r="K2012">
        <f t="shared" si="115"/>
        <v>0.55589812248887915</v>
      </c>
      <c r="L2012">
        <f t="shared" si="115"/>
        <v>0.50024968740695641</v>
      </c>
    </row>
    <row r="2013" spans="1:12" x14ac:dyDescent="0.2">
      <c r="A2013">
        <f t="shared" si="116"/>
        <v>0.99849999999994543</v>
      </c>
      <c r="C2013">
        <f t="shared" si="115"/>
        <v>5.1984365746526029</v>
      </c>
      <c r="D2013">
        <f t="shared" si="115"/>
        <v>2.5237361848174067</v>
      </c>
      <c r="E2013">
        <f t="shared" si="115"/>
        <v>1.6736442772778064</v>
      </c>
      <c r="F2013">
        <f t="shared" si="115"/>
        <v>1.252935605311857</v>
      </c>
      <c r="G2013">
        <f t="shared" si="115"/>
        <v>1.0015011249994228</v>
      </c>
      <c r="H2013">
        <f t="shared" si="115"/>
        <v>0.83420144240449734</v>
      </c>
      <c r="I2013">
        <f t="shared" si="115"/>
        <v>0.71483216860702403</v>
      </c>
      <c r="J2013">
        <f t="shared" si="115"/>
        <v>0.62536598324725912</v>
      </c>
      <c r="K2013">
        <f t="shared" si="115"/>
        <v>0.55581254990306928</v>
      </c>
      <c r="L2013">
        <f t="shared" si="115"/>
        <v>0.50018732417942735</v>
      </c>
    </row>
    <row r="2014" spans="1:12" x14ac:dyDescent="0.2">
      <c r="A2014">
        <f t="shared" si="116"/>
        <v>0.99899999999994538</v>
      </c>
      <c r="C2014">
        <f t="shared" si="115"/>
        <v>5.1297568361033878</v>
      </c>
      <c r="D2014">
        <f t="shared" si="115"/>
        <v>2.5157571126322282</v>
      </c>
      <c r="E2014">
        <f t="shared" si="115"/>
        <v>1.6713110100366817</v>
      </c>
      <c r="F2014">
        <f t="shared" si="115"/>
        <v>1.2519557532600427</v>
      </c>
      <c r="G2014">
        <f t="shared" si="115"/>
        <v>1.0010004999999298</v>
      </c>
      <c r="H2014">
        <f t="shared" si="115"/>
        <v>0.83391206093110692</v>
      </c>
      <c r="I2014">
        <f t="shared" si="115"/>
        <v>0.7146500601044079</v>
      </c>
      <c r="J2014">
        <f t="shared" si="115"/>
        <v>0.62524403946470652</v>
      </c>
      <c r="K2014">
        <f t="shared" si="115"/>
        <v>0.55572693120294614</v>
      </c>
      <c r="L2014">
        <f t="shared" si="115"/>
        <v>0.5001249218633318</v>
      </c>
    </row>
    <row r="2015" spans="1:12" x14ac:dyDescent="0.2">
      <c r="A2015">
        <f t="shared" si="116"/>
        <v>0.99949999999994532</v>
      </c>
      <c r="C2015">
        <f t="shared" si="115"/>
        <v>5.0636643842571782</v>
      </c>
      <c r="D2015">
        <f t="shared" si="115"/>
        <v>2.5078453707142452</v>
      </c>
      <c r="E2015">
        <f t="shared" si="115"/>
        <v>1.6689851532481039</v>
      </c>
      <c r="F2015">
        <f t="shared" si="115"/>
        <v>1.2509772190961885</v>
      </c>
      <c r="G2015">
        <f t="shared" si="115"/>
        <v>1.0005001250000469</v>
      </c>
      <c r="H2015">
        <f t="shared" si="115"/>
        <v>0.83362269118605592</v>
      </c>
      <c r="I2015">
        <f t="shared" si="115"/>
        <v>0.71446790862941512</v>
      </c>
      <c r="J2015">
        <f t="shared" si="115"/>
        <v>0.62512204503128599</v>
      </c>
      <c r="K2015">
        <f t="shared" si="115"/>
        <v>0.55564126641243916</v>
      </c>
      <c r="L2015">
        <f t="shared" si="115"/>
        <v>0.50006248046729485</v>
      </c>
    </row>
    <row r="2016" spans="1:12" x14ac:dyDescent="0.2">
      <c r="A2016">
        <f t="shared" si="116"/>
        <v>0.99999999999994527</v>
      </c>
      <c r="C2016">
        <f t="shared" si="115"/>
        <v>5.000000000006839</v>
      </c>
      <c r="D2016">
        <f t="shared" si="115"/>
        <v>2.5000000000008549</v>
      </c>
      <c r="E2016">
        <f t="shared" si="115"/>
        <v>1.6666666666669199</v>
      </c>
      <c r="F2016">
        <f t="shared" si="115"/>
        <v>1.2500000000001068</v>
      </c>
      <c r="G2016">
        <f t="shared" si="115"/>
        <v>1.0000000000000548</v>
      </c>
      <c r="H2016">
        <f t="shared" si="115"/>
        <v>0.83333333333336501</v>
      </c>
      <c r="I2016">
        <f t="shared" si="115"/>
        <v>0.71428571428573429</v>
      </c>
      <c r="J2016">
        <f t="shared" si="115"/>
        <v>0.62500000000001343</v>
      </c>
      <c r="K2016">
        <f t="shared" si="115"/>
        <v>0.55555555555556502</v>
      </c>
      <c r="L2016">
        <f t="shared" si="115"/>
        <v>0.50000000000000688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2023-12-28T10:31:13Z</dcterms:modified>
</cp:coreProperties>
</file>